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840" yWindow="390" windowWidth="13755" windowHeight="7995"/>
  </bookViews>
  <sheets>
    <sheet name="Sheet1" sheetId="3" r:id="rId1"/>
  </sheets>
  <calcPr calcId="144525"/>
</workbook>
</file>

<file path=xl/calcChain.xml><?xml version="1.0" encoding="utf-8"?>
<calcChain xmlns="http://schemas.openxmlformats.org/spreadsheetml/2006/main">
  <c r="K40" i="3" l="1"/>
  <c r="J40" i="3"/>
  <c r="K27" i="3"/>
  <c r="J27" i="3"/>
</calcChain>
</file>

<file path=xl/sharedStrings.xml><?xml version="1.0" encoding="utf-8"?>
<sst xmlns="http://schemas.openxmlformats.org/spreadsheetml/2006/main" count="32" uniqueCount="26">
  <si>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</si>
  <si>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</si>
  <si>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</si>
  <si>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</si>
  <si>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アンケート調査の目的</t>
    <rPh sb="5" eb="7">
      <t>チョウサ</t>
    </rPh>
    <rPh sb="8" eb="10">
      <t>モクテキ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</si>
  <si>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</si>
  <si>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調査方法</t>
    <rPh sb="0" eb="2">
      <t>チョウサ</t>
    </rPh>
    <rPh sb="2" eb="4">
      <t>ホウホウ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</si>
  <si>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</si>
  <si>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>調査結果</t>
    <rPh sb="0" eb="2">
      <t>チョウサ</t>
    </rPh>
    <rPh sb="2" eb="4">
      <t>ケッカ</t>
    </rPh>
    <phoneticPr fontId="2"/>
  </si>
  <si>
    <t>品質の満足度</t>
    <rPh sb="0" eb="2">
      <t>ヒンシツ</t>
    </rPh>
    <rPh sb="3" eb="6">
      <t>マンゾクド</t>
    </rPh>
    <phoneticPr fontId="2"/>
  </si>
  <si>
    <t>人数（人）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</si>
  <si>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</si>
  <si>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満足</t>
    <rPh sb="0" eb="2">
      <t>マンゾク</t>
    </rPh>
    <phoneticPr fontId="2"/>
  </si>
  <si>
    <t>やや満足</t>
    <rPh sb="2" eb="4">
      <t>マンゾク</t>
    </rPh>
    <phoneticPr fontId="2"/>
  </si>
  <si>
    <t>普通</t>
    <rPh sb="0" eb="2">
      <t>フツウ</t>
    </rPh>
    <phoneticPr fontId="2"/>
  </si>
  <si>
    <t>やや不満足</t>
    <rPh sb="2" eb="5">
      <t>フマンゾク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</si>
  <si>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</si>
  <si>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</si>
  <si>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不満足</t>
    <rPh sb="0" eb="1">
      <t>フ</t>
    </rPh>
    <rPh sb="1" eb="3">
      <t>マンゾク</t>
    </rPh>
    <phoneticPr fontId="2"/>
  </si>
  <si>
    <t>やや不満足</t>
    <rPh sb="2" eb="3">
      <t>フ</t>
    </rPh>
    <rPh sb="3" eb="5">
      <t>マンゾク</t>
    </rPh>
    <phoneticPr fontId="2"/>
  </si>
  <si>
    <t>1.</t>
    <phoneticPr fontId="2"/>
  </si>
  <si>
    <t>2.</t>
    <phoneticPr fontId="2"/>
  </si>
  <si>
    <t>3.</t>
    <phoneticPr fontId="2"/>
  </si>
  <si>
    <t>①</t>
    <phoneticPr fontId="2"/>
  </si>
  <si>
    <t>➤</t>
    <phoneticPr fontId="2"/>
  </si>
  <si>
    <t>➤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</si>
</sst>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49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0" borderId="3" xfId="0" applyBorder="1" applyAlignment="1">
      <alignment vertical="top"/>
    </xf>
    <xf numFmtId="49" fontId="6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76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27</xdr:row>
      <xdr:rowOff>161926</xdr:rowOff>
    </xdr:from>
    <xdr:to>
      <xdr:col>10</xdr:col>
      <xdr:colOff>800100</xdr:colOff>
      <xdr:row>30</xdr:row>
      <xdr:rowOff>123825</xdr:rowOff>
    </xdr:to>
    <xdr:sp macro="" textlink="">
      <xdr:nvSpPr>
        <xdr:cNvPr id="2" name="テキスト ボックス 1"/>
        <xdr:cNvSpPr txBox="1"/>
      </xdr:nvSpPr>
      <xdr:spPr>
        <a:xfrm>
          <a:off x="3876675" y="5248276"/>
          <a:ext cx="2543175" cy="4762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28575</xdr:colOff>
      <xdr:row>41</xdr:row>
      <xdr:rowOff>0</xdr:rowOff>
    </xdr:from>
    <xdr:to>
      <xdr:col>10</xdr:col>
      <xdr:colOff>838200</xdr:colOff>
      <xdr:row>43</xdr:row>
      <xdr:rowOff>123825</xdr:rowOff>
    </xdr:to>
    <xdr:sp macro="" textlink="">
      <xdr:nvSpPr>
        <xdr:cNvPr id="3" name="テキスト ボックス 2"/>
        <xdr:cNvSpPr txBox="1"/>
      </xdr:nvSpPr>
      <xdr:spPr>
        <a:xfrm>
          <a:off x="3876675" y="7505700"/>
          <a:ext cx="2581275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noFill/>
        </a:ln>
      </a:spPr>
      <a:bodyPr vertOverflow="clip" horzOverflow="clip" wrap="square" lIns="0" tIns="0" rIns="0" bIns="0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2" customWidth="1"/>
    <col min="3" max="6" width="9.5" style="1" customWidth="1"/>
    <col min="7" max="8" width="3.125" style="2" customWidth="1"/>
    <col min="9" max="9" width="11.875" style="1" customWidth="1"/>
    <col min="10" max="11" width="11.375" style="1" customWidth="1"/>
    <col min="12" max="16384" width="9" style="1"/>
  </cols>
  <sheetData>
    <row r="1" spans="1:11" ht="17.25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3" spans="1:11" x14ac:dyDescent="0.15">
      <c r="J3" s="17">
        <v>40683</v>
      </c>
      <c r="K3" s="17"/>
    </row>
    <row r="4" spans="1:11" x14ac:dyDescent="0.15">
      <c r="K4" s="3" t="s">
        <v>1</v>
      </c>
    </row>
    <row r="5" spans="1:11" x14ac:dyDescent="0.15">
      <c r="K5" s="3" t="s">
        <v>2</v>
      </c>
    </row>
    <row r="9" spans="1:11" x14ac:dyDescent="0.15">
      <c r="A9" s="18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</row>
    <row r="13" spans="1:11" ht="14.25" x14ac:dyDescent="0.15">
      <c r="A13" s="4" t="s">
        <v>20</v>
      </c>
      <c r="B13" s="4" t="s">
        <v>4</v>
      </c>
      <c r="C13" s="5"/>
      <c r="D13" s="5"/>
    </row>
    <row r="14" spans="1:11" ht="27.75" customHeight="1" x14ac:dyDescent="0.15">
      <c r="B14" s="19" t="s">
        <v>5</v>
      </c>
      <c r="C14" s="20"/>
      <c r="D14" s="20"/>
      <c r="E14" s="20"/>
      <c r="F14" s="20"/>
      <c r="G14" s="20"/>
      <c r="H14" s="20"/>
      <c r="I14" s="20"/>
      <c r="J14" s="20"/>
      <c r="K14" s="20"/>
    </row>
    <row r="16" spans="1:11" ht="14.25" x14ac:dyDescent="0.15">
      <c r="A16" s="4" t="s">
        <v>21</v>
      </c>
      <c r="B16" s="4" t="s">
        <v>6</v>
      </c>
    </row>
    <row r="17" spans="1:11" ht="27.75" customHeight="1" x14ac:dyDescent="0.15">
      <c r="B17" s="19" t="s">
        <v>7</v>
      </c>
      <c r="C17" s="20"/>
      <c r="D17" s="20"/>
      <c r="E17" s="20"/>
      <c r="F17" s="20"/>
      <c r="G17" s="20"/>
      <c r="H17" s="20"/>
      <c r="I17" s="20"/>
      <c r="J17" s="20"/>
      <c r="K17" s="20"/>
    </row>
    <row r="19" spans="1:11" ht="14.25" x14ac:dyDescent="0.15">
      <c r="A19" s="4" t="s">
        <v>22</v>
      </c>
      <c r="B19" s="4" t="s">
        <v>8</v>
      </c>
    </row>
    <row r="20" spans="1:11" x14ac:dyDescent="0.15">
      <c r="B20" s="6" t="s">
        <v>23</v>
      </c>
      <c r="C20" s="7" t="s">
        <v>9</v>
      </c>
    </row>
    <row r="21" spans="1:11" x14ac:dyDescent="0.15">
      <c r="I21" s="8"/>
      <c r="J21" s="9" t="s">
        <v>10</v>
      </c>
      <c r="K21" s="9" t="s">
        <v>11</v>
      </c>
    </row>
    <row r="22" spans="1:11" x14ac:dyDescent="0.15">
      <c r="I22" s="8" t="s">
        <v>12</v>
      </c>
      <c r="J22" s="10">
        <v>1350</v>
      </c>
      <c r="K22" s="10">
        <v>60</v>
      </c>
    </row>
    <row r="23" spans="1:11" x14ac:dyDescent="0.15">
      <c r="I23" s="8" t="s">
        <v>13</v>
      </c>
      <c r="J23" s="10">
        <v>495</v>
      </c>
      <c r="K23" s="10">
        <v>22</v>
      </c>
    </row>
    <row r="24" spans="1:11" x14ac:dyDescent="0.15">
      <c r="I24" s="8" t="s">
        <v>14</v>
      </c>
      <c r="J24" s="10">
        <v>225</v>
      </c>
      <c r="K24" s="10">
        <v>10</v>
      </c>
    </row>
    <row r="25" spans="1:11" x14ac:dyDescent="0.15">
      <c r="I25" s="8" t="s">
        <v>15</v>
      </c>
      <c r="J25" s="10">
        <v>135</v>
      </c>
      <c r="K25" s="10">
        <v>6</v>
      </c>
    </row>
    <row r="26" spans="1:11" ht="14.25" thickBot="1" x14ac:dyDescent="0.2">
      <c r="I26" s="11" t="s">
        <v>16</v>
      </c>
      <c r="J26" s="12">
        <v>45</v>
      </c>
      <c r="K26" s="12">
        <v>2</v>
      </c>
    </row>
    <row r="27" spans="1:11" ht="14.25" thickTop="1" x14ac:dyDescent="0.15">
      <c r="I27" s="13" t="s">
        <v>17</v>
      </c>
      <c r="J27" s="14">
        <f>SUM(J22:J26)</f>
        <v>2250</v>
      </c>
      <c r="K27" s="14">
        <f>SUM(K22:K26)</f>
        <v>100</v>
      </c>
    </row>
    <row r="29" spans="1:11" x14ac:dyDescent="0.15">
      <c r="H29" s="15" t="s">
        <v>24</v>
      </c>
    </row>
    <row r="34" spans="8:11" x14ac:dyDescent="0.15">
      <c r="I34" s="8"/>
      <c r="J34" s="9" t="s">
        <v>10</v>
      </c>
      <c r="K34" s="9" t="s">
        <v>11</v>
      </c>
    </row>
    <row r="35" spans="8:11" x14ac:dyDescent="0.15">
      <c r="I35" s="8" t="s">
        <v>18</v>
      </c>
      <c r="J35" s="10">
        <v>1013</v>
      </c>
      <c r="K35" s="10">
        <v>45</v>
      </c>
    </row>
    <row r="36" spans="8:11" x14ac:dyDescent="0.15">
      <c r="I36" s="8" t="s">
        <v>19</v>
      </c>
      <c r="J36" s="10">
        <v>675</v>
      </c>
      <c r="K36" s="10">
        <v>30</v>
      </c>
    </row>
    <row r="37" spans="8:11" x14ac:dyDescent="0.15">
      <c r="I37" s="8" t="s">
        <v>14</v>
      </c>
      <c r="J37" s="10">
        <v>225</v>
      </c>
      <c r="K37" s="10">
        <v>10</v>
      </c>
    </row>
    <row r="38" spans="8:11" x14ac:dyDescent="0.15">
      <c r="I38" s="8" t="s">
        <v>13</v>
      </c>
      <c r="J38" s="10">
        <v>225</v>
      </c>
      <c r="K38" s="10">
        <v>10</v>
      </c>
    </row>
    <row r="39" spans="8:11" ht="14.25" thickBot="1" x14ac:dyDescent="0.2">
      <c r="I39" s="11" t="s">
        <v>12</v>
      </c>
      <c r="J39" s="12">
        <v>112</v>
      </c>
      <c r="K39" s="12">
        <v>5</v>
      </c>
    </row>
    <row r="40" spans="8:11" ht="14.25" thickTop="1" x14ac:dyDescent="0.15">
      <c r="I40" s="13" t="s">
        <v>17</v>
      </c>
      <c r="J40" s="14">
        <f>SUM(J35:J39)</f>
        <v>2250</v>
      </c>
      <c r="K40" s="14">
        <f>SUM(K35:K39)</f>
        <v>100</v>
      </c>
    </row>
    <row r="42" spans="8:11" x14ac:dyDescent="0.15">
      <c r="H42" s="15" t="s">
        <v>25</v>
      </c>
    </row>
  </sheetData>
  <mergeCells count="5">
    <mergeCell ref="A1:K1"/>
    <mergeCell ref="J3:K3"/>
    <mergeCell ref="A9:K9"/>
    <mergeCell ref="B14:K14"/>
    <mergeCell ref="B17:K17"/>
  </mergeCells>
  <phoneticPr fontId="2"/>
  <pageMargins left="0.78740157480314965" right="0.78740157480314965" top="0.78740157480314965" bottom="0.78740157480314965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2011-02-04T10:27:22Z</dcterms:created>
  <dcterms:modified xsi:type="dcterms:W3CDTF">2011-04-29T08:46:55Z</dcterms:modified>
</cp:coreProperties>
</file>