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<sst xmlns="http://schemas.openxmlformats.org/spreadsheetml/2006/main" count="15" uniqueCount="14">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</sst>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ht="17.25" x14ac:dyDescent="0.15">
      <c r="A1" s="2" t="s">
        <v>12</v>
      </c>
    </row>
    <row r="3" spans="1:6" x14ac:dyDescent="0.15">
      <c r="A3" s="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  <c r="F6">
        <f>E6/$E$10</f>
        <v>0.11834319526627218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  <c r="F7">
        <f>E7/$E$10</f>
        <v>0.39250493096646943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  <c r="F8">
        <f>E8/$E$10</f>
        <v>0.30177514792899407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  <c r="F9">
        <f>E9/$E$10</f>
        <v>0.18737672583826431</v>
      </c>
    </row>
    <row r="10" spans="1:6" x14ac:dyDescent="0.15">
      <c r="A10" t="s">
        <v>5</v>
      </c>
      <c r="B10">
        <f>SUM(B6:B9)</f>
        <v>17200</v>
      </c>
      <c r="C10">
        <f t="shared" ref="C10:E10" si="1">SUM(C6:C9)</f>
        <v>16000</v>
      </c>
      <c r="D10">
        <f t="shared" si="1"/>
        <v>17500</v>
      </c>
      <c r="E10">
        <f t="shared" si="1"/>
        <v>50700</v>
      </c>
      <c r="F10">
        <f>E10/$E$10</f>
        <v>1</v>
      </c>
    </row>
    <row r="11" spans="1:6" x14ac:dyDescent="0.15">
      <c r="A11" t="s">
        <v>13</v>
      </c>
      <c r="B11">
        <f>AVERAGE(B6:B9)</f>
        <v>4300</v>
      </c>
      <c r="C11">
        <f t="shared" ref="C11:E11" si="2">AVERAGE(C6:C9)</f>
        <v>4000</v>
      </c>
      <c r="D11">
        <f t="shared" si="2"/>
        <v>4375</v>
      </c>
      <c r="E11">
        <f t="shared" si="2"/>
        <v>12675</v>
      </c>
    </row>
    <row r="13" spans="1:6" x14ac:dyDescent="0.15">
      <c r="A13" t="s">
        <v>11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2011-01-27T06:17:02Z</dcterms:modified>
</cp:coreProperties>
</file>