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75" windowWidth="10755" windowHeight="5805" activeTab="1"/>
  </bookViews>
  <sheets>
    <sheet name="前" sheetId="6" r:id="rId1"/>
    <sheet name="後" sheetId="1" r:id="rId2"/>
  </sheets>
  <calcPr calcId="162913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" i="1"/>
  <c r="F3" i="1" s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<sst xmlns="http://schemas.openxmlformats.org/spreadsheetml/2006/main" count="22" uniqueCount="10">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</sst>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4" fontId="2" fillId="3" borderId="0" xfId="0" applyNumberFormat="1" applyFont="1" applyFill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F3" sqref="F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9" t="s">
        <v>3</v>
      </c>
      <c r="B1" s="9"/>
      <c r="D1" s="11" t="s">
        <v>7</v>
      </c>
      <c r="E1" s="10">
        <v>42199</v>
      </c>
      <c r="H1" s="1" t="s">
        <v>9</v>
      </c>
    </row>
    <row r="2" spans="1:9" x14ac:dyDescent="0.15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2"/>
      <c r="H3" s="3">
        <v>33</v>
      </c>
      <c r="I3" s="4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2"/>
      <c r="H4" s="3">
        <v>44</v>
      </c>
      <c r="I4" s="4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2"/>
      <c r="H5" s="3">
        <v>12</v>
      </c>
      <c r="I5" s="4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2"/>
      <c r="H6" s="5">
        <v>75</v>
      </c>
      <c r="I6" s="6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2"/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2"/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2"/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2"/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2"/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2"/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2"/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2"/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2"/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2"/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2"/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2"/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2"/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2"/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2"/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2"/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2"/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2"/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2"/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2"/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2"/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2"/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2"/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2"/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2"/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F3" sqref="F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9" t="s">
        <v>3</v>
      </c>
      <c r="B1" s="9"/>
      <c r="D1" s="11" t="s">
        <v>7</v>
      </c>
      <c r="E1" s="10">
        <v>42199</v>
      </c>
      <c r="H1" s="1" t="s">
        <v>9</v>
      </c>
    </row>
    <row r="2" spans="1:9" x14ac:dyDescent="0.15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2">
        <f>WORKDAY.INTL($E$1,E3,14)</f>
        <v>42201</v>
      </c>
      <c r="H3" s="3">
        <v>33</v>
      </c>
      <c r="I3" s="4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2">
        <f t="shared" ref="F4:F32" si="1">WORKDAY.INTL($E$1,E4,14)</f>
        <v>42202</v>
      </c>
      <c r="H4" s="3">
        <v>44</v>
      </c>
      <c r="I4" s="4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2">
        <f t="shared" si="1"/>
        <v>42203</v>
      </c>
      <c r="H5" s="3">
        <v>12</v>
      </c>
      <c r="I5" s="4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2">
        <f t="shared" si="1"/>
        <v>42202</v>
      </c>
      <c r="H6" s="5">
        <v>75</v>
      </c>
      <c r="I6" s="6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2">
        <f t="shared" si="1"/>
        <v>42203</v>
      </c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2">
        <f t="shared" si="1"/>
        <v>42202</v>
      </c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2">
        <f t="shared" si="1"/>
        <v>42202</v>
      </c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2">
        <f t="shared" si="1"/>
        <v>42203</v>
      </c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2">
        <f t="shared" si="1"/>
        <v>42201</v>
      </c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2">
        <f t="shared" si="1"/>
        <v>42201</v>
      </c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2">
        <f t="shared" si="1"/>
        <v>42202</v>
      </c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2">
        <f t="shared" si="1"/>
        <v>42201</v>
      </c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2">
        <f t="shared" si="1"/>
        <v>42202</v>
      </c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2">
        <f t="shared" si="1"/>
        <v>42201</v>
      </c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2">
        <f t="shared" si="1"/>
        <v>42201</v>
      </c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2">
        <f t="shared" si="1"/>
        <v>42201</v>
      </c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2">
        <f t="shared" si="1"/>
        <v>42203</v>
      </c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2">
        <f t="shared" si="1"/>
        <v>42202</v>
      </c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2">
        <f t="shared" si="1"/>
        <v>42202</v>
      </c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2">
        <f t="shared" si="1"/>
        <v>42201</v>
      </c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2">
        <f t="shared" si="1"/>
        <v>42201</v>
      </c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2">
        <f t="shared" si="1"/>
        <v>42202</v>
      </c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2">
        <f t="shared" si="1"/>
        <v>42201</v>
      </c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2">
        <f t="shared" si="1"/>
        <v>42201</v>
      </c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2">
        <f t="shared" si="1"/>
        <v>42201</v>
      </c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2">
        <f t="shared" si="1"/>
        <v>42201</v>
      </c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2">
        <f t="shared" si="1"/>
        <v>42201</v>
      </c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2">
        <f t="shared" si="1"/>
        <v>42202</v>
      </c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2">
        <f t="shared" si="1"/>
        <v>42203</v>
      </c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2">
        <f t="shared" si="1"/>
        <v>42203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2015-10-03T09:06:02Z</dcterms:modified>
</cp:coreProperties>
</file>