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2" i="1"/>
</calcChain>
</file>

<file path=xl/sharedStrings.xml><?xml version="1.0" encoding="utf-8"?>
<sst xmlns="http://schemas.openxmlformats.org/spreadsheetml/2006/main" count="10" uniqueCount="10">
  <si>
    <t>4月</t>
  </si>
  <si>
    <t>5月</t>
  </si>
  <si>
    <t>6月</t>
  </si>
  <si>
    <t>渋谷店</t>
  </si>
  <si>
    <t>新宿店</t>
  </si>
  <si>
    <t>五反田店</t>
  </si>
  <si>
    <t>東京店</t>
  </si>
  <si>
    <t>品川店</t>
  </si>
  <si>
    <t>合計</t>
    <rPh sb="0" eb="2">
      <t>ゴウケイ</t>
    </rPh>
    <phoneticPr fontId="1"/>
  </si>
  <si>
    <t>店舗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</si>
</sst>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3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8.75" x14ac:dyDescent="0.4"/>
  <cols>
    <col min="1" max="5" width="10.625" customWidth="1"/>
  </cols>
  <sheetData>
    <row r="1" spans="1:5" s="2" customFormat="1" x14ac:dyDescent="0.4">
      <c r="A1" s="3" t="s">
        <v>9</v>
      </c>
      <c r="B1" s="3" t="s">
        <v>0</v>
      </c>
      <c r="C1" s="3" t="s">
        <v>1</v>
      </c>
      <c r="D1" s="3" t="s">
        <v>2</v>
      </c>
      <c r="E1" s="3" t="s">
        <v>8</v>
      </c>
    </row>
    <row r="2" spans="1:5" x14ac:dyDescent="0.4">
      <c r="A2" s="4" t="s">
        <v>3</v>
      </c>
      <c r="B2" s="1">
        <v>556000</v>
      </c>
      <c r="C2" s="1">
        <v>142000</v>
      </c>
      <c r="D2" s="1">
        <v>838000</v>
      </c>
      <c r="E2" s="1">
        <f>SUM(B2:D2)</f>
        <v>1536000</v>
      </c>
    </row>
    <row r="3" spans="1:5" x14ac:dyDescent="0.4">
      <c r="A3" s="4" t="s">
        <v>4</v>
      </c>
      <c r="B3" s="1">
        <v>187000</v>
      </c>
      <c r="C3" s="1">
        <v>710000</v>
      </c>
      <c r="D3" s="1">
        <v>192000</v>
      </c>
      <c r="E3" s="1">
        <f t="shared" ref="E3:E6" si="0">SUM(B3:D3)</f>
        <v>1089000</v>
      </c>
    </row>
    <row r="4" spans="1:5" x14ac:dyDescent="0.4">
      <c r="A4" s="4" t="s">
        <v>5</v>
      </c>
      <c r="B4" s="1">
        <v>390000</v>
      </c>
      <c r="C4" s="1">
        <v>242000</v>
      </c>
      <c r="D4" s="1">
        <v>612000</v>
      </c>
      <c r="E4" s="1">
        <f t="shared" si="0"/>
        <v>1244000</v>
      </c>
    </row>
    <row r="5" spans="1:5" x14ac:dyDescent="0.4">
      <c r="A5" s="4" t="s">
        <v>6</v>
      </c>
      <c r="B5" s="1">
        <v>296000</v>
      </c>
      <c r="C5" s="1">
        <v>962000</v>
      </c>
      <c r="D5" s="1">
        <v>407000</v>
      </c>
      <c r="E5" s="1">
        <f t="shared" si="0"/>
        <v>1665000</v>
      </c>
    </row>
    <row r="6" spans="1:5" x14ac:dyDescent="0.4">
      <c r="A6" s="4" t="s">
        <v>7</v>
      </c>
      <c r="B6" s="1">
        <v>126000</v>
      </c>
      <c r="C6" s="1">
        <v>162000</v>
      </c>
      <c r="D6" s="1">
        <v>283000</v>
      </c>
      <c r="E6" s="1">
        <f t="shared" si="0"/>
        <v>571000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cols>
    <col min="1" max="5" width="10.625" customWidth="1"/>
  </cols>
  <sheetData>
    <row r="1" s="2" customFormat="1" x14ac:dyDescent="0.4"/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cols>
    <col min="1" max="5" width="10.625" customWidth="1"/>
  </cols>
  <sheetData>
    <row r="1" s="2" customFormat="1" x14ac:dyDescent="0.4"/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2015-10-27T07:42:14Z</dcterms:created>
  <dcterms:modified xsi:type="dcterms:W3CDTF">2015-10-27T08:09:35Z</dcterms:modified>
</cp:coreProperties>
</file>