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</calcChain>
</file>

<file path=xl/sharedStrings.xml><?xml version="1.0" encoding="utf-8"?>
<sst xmlns="http://schemas.openxmlformats.org/spreadsheetml/2006/main" count="96" uniqueCount="31">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</sst>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3" fillId="0" borderId="0" xfId="0" applyNumberFormat="1" applyFont="1" applyFill="1">
      <alignment vertical="center"/>
    </xf>
    <xf numFmtId="0" fontId="3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1" totalsRowCount="1" headerRowDxfId="17" dataDxfId="16">
  <autoFilter ref="A1:H30"/>
  <tableColumns count="8">
    <tableColumn id="1" name="NO" totalsRowLabel="集計" dataDxfId="15" totalsRowDxfId="14"/>
    <tableColumn id="2" name="日付" dataDxfId="13" totalsRowDxfId="12"/>
    <tableColumn id="4" name="支店名" dataDxfId="11" totalsRowDxfId="10"/>
    <tableColumn id="5" name="地区" dataDxfId="9" totalsRowDxfId="8"/>
    <tableColumn id="7" name="商品名" dataDxfId="7" totalsRowDxfId="6"/>
    <tableColumn id="8" name="価格" dataDxfId="5" totalsRowDxfId="4" dataCellStyle="桁区切り"/>
    <tableColumn id="9" name="数量" dataDxfId="3" totalsRowDxfId="2" dataCellStyle="桁区切り"/>
    <tableColumn id="10" name="金額" totalsRowFunction="sum" dataDxfId="1" totalsRow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2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7" t="s">
        <v>30</v>
      </c>
      <c r="B31" s="7"/>
      <c r="C31" s="7"/>
      <c r="D31" s="7"/>
      <c r="E31" s="7"/>
      <c r="F31" s="13"/>
      <c r="G31" s="13"/>
      <c r="H31" s="12">
        <f>SUBTOTAL(109,売上TB[金額])</f>
        <v>3930500</v>
      </c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B285" s="5"/>
      <c r="C285" s="5"/>
      <c r="D285" s="5"/>
      <c r="E285" s="5"/>
      <c r="F285" s="5"/>
      <c r="G285" s="5"/>
      <c r="H285" s="5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308" spans="2:2">
      <c r="B308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9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F309:F1048576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2016-08-31T10:54:49Z</dcterms:modified>
</cp:coreProperties>
</file>