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<sst xmlns="http://schemas.openxmlformats.org/spreadsheetml/2006/main" count="1099" uniqueCount="45">
  <si>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</si>
  <si>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</si>
  <si>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</si>
  <si>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</si>
  <si>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</si>
  <si>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</si>
  <si>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</si>
  <si>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</si>
  <si>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</si>
  <si>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</si>
  <si>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</si>
  <si>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</si>
  <si>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</si>
  <si>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</si>
  <si>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</si>
  <si>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</si>
  <si>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</si>
  <si>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</si>
  <si>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</si>
  <si>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</si>
  <si>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</si>
  <si>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</si>
  <si>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</si>
  <si>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</si>
  <si>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</si>
  <si>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</si>
  <si>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</si>
  <si>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</si>
  <si>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</si>
  <si>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</si>
  <si>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</si>
  <si>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</si>
  <si>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</si>
  <si>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</si>
  <si>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</si>
  <si>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</si>
  <si>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</si>
  <si>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</si>
  <si>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</si>
  <si>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</si>
  <si>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</si>
  <si>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</si>
  <si>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金額</t>
  </si>
  <si>
    <t>全体の 個数 / 数量</t>
  </si>
  <si>
    <t>個数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</si>
</sst>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6451157406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個数 / 数量" fld="6" subtotal="count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B6" sqref="B6"/>
    </sheetView>
  </sheetViews>
  <sheetFormatPr defaultRowHeight="18.75" x14ac:dyDescent="0.4"/>
  <cols>
    <col min="1" max="1" width="12.875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43</v>
      </c>
      <c r="I4" t="s">
        <v>42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30</v>
      </c>
      <c r="C6" s="16">
        <v>3864000</v>
      </c>
      <c r="D6" s="16">
        <v>13</v>
      </c>
      <c r="E6" s="16">
        <v>1386000</v>
      </c>
      <c r="F6" s="16">
        <v>45</v>
      </c>
      <c r="G6" s="16">
        <v>5670000</v>
      </c>
      <c r="H6" s="16">
        <v>88</v>
      </c>
      <c r="I6" s="16">
        <v>10920000</v>
      </c>
    </row>
    <row r="7" spans="1:9" x14ac:dyDescent="0.4">
      <c r="A7" s="15" t="s">
        <v>15</v>
      </c>
      <c r="B7" s="16">
        <v>15</v>
      </c>
      <c r="C7" s="16">
        <v>1165000</v>
      </c>
      <c r="D7" s="16">
        <v>7</v>
      </c>
      <c r="E7" s="16">
        <v>368000</v>
      </c>
      <c r="F7" s="16">
        <v>26</v>
      </c>
      <c r="G7" s="16">
        <v>1517000</v>
      </c>
      <c r="H7" s="16">
        <v>48</v>
      </c>
      <c r="I7" s="16">
        <v>3050000</v>
      </c>
    </row>
    <row r="8" spans="1:9" x14ac:dyDescent="0.4">
      <c r="A8" s="15" t="s">
        <v>17</v>
      </c>
      <c r="B8" s="16">
        <v>19</v>
      </c>
      <c r="C8" s="16">
        <v>2555000</v>
      </c>
      <c r="D8" s="16">
        <v>7</v>
      </c>
      <c r="E8" s="16">
        <v>910000</v>
      </c>
      <c r="F8" s="16">
        <v>32</v>
      </c>
      <c r="G8" s="16">
        <v>4130000</v>
      </c>
      <c r="H8" s="16">
        <v>58</v>
      </c>
      <c r="I8" s="16">
        <v>7595000</v>
      </c>
    </row>
    <row r="9" spans="1:9" x14ac:dyDescent="0.4">
      <c r="A9" s="15" t="s">
        <v>16</v>
      </c>
      <c r="B9" s="16">
        <v>18</v>
      </c>
      <c r="C9" s="16">
        <v>5916000</v>
      </c>
      <c r="D9" s="16">
        <v>10</v>
      </c>
      <c r="E9" s="16">
        <v>2871000</v>
      </c>
      <c r="F9" s="16">
        <v>33</v>
      </c>
      <c r="G9" s="16">
        <v>10875000</v>
      </c>
      <c r="H9" s="16">
        <v>61</v>
      </c>
      <c r="I9" s="16">
        <v>19662000</v>
      </c>
    </row>
    <row r="10" spans="1:9" x14ac:dyDescent="0.4">
      <c r="A10" s="15" t="s">
        <v>20</v>
      </c>
      <c r="B10" s="16">
        <v>21</v>
      </c>
      <c r="C10" s="16">
        <v>4675000</v>
      </c>
      <c r="D10" s="16">
        <v>9</v>
      </c>
      <c r="E10" s="16">
        <v>1785000</v>
      </c>
      <c r="F10" s="16">
        <v>27</v>
      </c>
      <c r="G10" s="16">
        <v>6105000</v>
      </c>
      <c r="H10" s="16">
        <v>57</v>
      </c>
      <c r="I10" s="16">
        <v>12565000</v>
      </c>
    </row>
    <row r="11" spans="1:9" x14ac:dyDescent="0.4">
      <c r="A11" s="15" t="s">
        <v>12</v>
      </c>
      <c r="B11" s="16">
        <v>14</v>
      </c>
      <c r="C11" s="16">
        <v>1500000</v>
      </c>
      <c r="D11" s="16">
        <v>9</v>
      </c>
      <c r="E11" s="16">
        <v>750000</v>
      </c>
      <c r="F11" s="16">
        <v>22</v>
      </c>
      <c r="G11" s="16">
        <v>2270000</v>
      </c>
      <c r="H11" s="16">
        <v>45</v>
      </c>
      <c r="I11" s="16">
        <v>4520000</v>
      </c>
    </row>
    <row r="12" spans="1:9" x14ac:dyDescent="0.4">
      <c r="A12" s="15" t="s">
        <v>39</v>
      </c>
      <c r="B12" s="16">
        <v>117</v>
      </c>
      <c r="C12" s="16">
        <v>19675000</v>
      </c>
      <c r="D12" s="16">
        <v>55</v>
      </c>
      <c r="E12" s="16">
        <v>8070000</v>
      </c>
      <c r="F12" s="16">
        <v>185</v>
      </c>
      <c r="G12" s="16">
        <v>30567000</v>
      </c>
      <c r="H12" s="16">
        <v>357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2016-09-01T23:18:59Z</dcterms:modified>
</cp:coreProperties>
</file>