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45621"/>
  <pivotCaches>
    <pivotCache cacheId="7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<sst xmlns="http://schemas.openxmlformats.org/spreadsheetml/2006/main" count="1087" uniqueCount="41">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</sst>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2857314815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20"/>
    <n v="840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72" applyNumberFormats="0" applyBorderFormats="0" applyFontFormats="0" applyPatternFormats="0" applyAlignmentFormats="0" applyWidthHeightFormats="1" dataCaption="値" updatedVersion="4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sd="0" x="0"/>
        <item sd="0" x="1"/>
        <item x="4"/>
        <item sd="0" x="2"/>
        <item sd="0" x="3"/>
        <item t="default" sd="0"/>
      </items>
    </pivotField>
    <pivotField showAll="0"/>
    <pivotField showAll="0" nonAutoSortDefault="1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B9"/>
  <sheetViews>
    <sheetView tabSelected="1" workbookViewId="0">
      <selection activeCell="A3" sqref="A3"/>
    </sheetView>
  </sheetViews>
  <sheetFormatPr defaultRowHeight="13.5"/>
  <cols>
    <col min="1" max="1" width="12.25" bestFit="1" customWidth="1"/>
    <col min="2" max="2" width="14" bestFit="1" customWidth="1"/>
    <col min="3" max="3" width="17.625" bestFit="1" customWidth="1"/>
  </cols>
  <sheetData>
    <row r="3" spans="1:2">
      <c r="A3" s="15" t="s">
        <v>39</v>
      </c>
      <c r="B3" t="s">
        <v>38</v>
      </c>
    </row>
    <row r="4" spans="1:2">
      <c r="A4" s="16" t="s">
        <v>8</v>
      </c>
      <c r="B4" s="14">
        <v>16496000</v>
      </c>
    </row>
    <row r="5" spans="1:2">
      <c r="A5" s="16" t="s">
        <v>11</v>
      </c>
      <c r="B5" s="14">
        <v>14743000</v>
      </c>
    </row>
    <row r="6" spans="1:2">
      <c r="A6" s="16" t="s">
        <v>21</v>
      </c>
      <c r="B6" s="14">
        <v>9275000</v>
      </c>
    </row>
    <row r="7" spans="1:2">
      <c r="A7" s="16" t="s">
        <v>13</v>
      </c>
      <c r="B7" s="14">
        <v>10400000</v>
      </c>
    </row>
    <row r="8" spans="1:2">
      <c r="A8" s="16" t="s">
        <v>18</v>
      </c>
      <c r="B8" s="14">
        <v>8070000</v>
      </c>
    </row>
    <row r="9" spans="1:2">
      <c r="A9" s="16" t="s">
        <v>40</v>
      </c>
      <c r="B9" s="14">
        <v>58984000</v>
      </c>
    </row>
  </sheetData>
  <sortState sortMethod="stroke" ref="A3:B10">
    <sortCondition ref="A4" customList="カメラ,ビデオカメラ,プリンター,スキャナー,パソコン,タブレット"/>
  </sortState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G2" sqref="G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f>売上TB[[#This Row],[数量]]*売上TB[[#This Row],[価格]]</f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2016-09-02T01:17:45Z</dcterms:modified>
</cp:coreProperties>
</file>