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42\"/>
    </mc:Choice>
  </mc:AlternateContent>
  <bookViews>
    <workbookView xWindow="0" yWindow="0" windowWidth="20490" windowHeight="7440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<sst xmlns="http://schemas.openxmlformats.org/spreadsheetml/2006/main" count="25" uniqueCount="25">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</sst>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90FBEB1-0CB0-4F77-9F88-FF240E618590}" type="doc">
      <dgm:prSet loTypeId="urn:microsoft.com/office/officeart/2005/8/layout/vList5" loCatId="list" qsTypeId="urn:microsoft.com/office/officeart/2005/8/quickstyle/simple1" qsCatId="simple" csTypeId="urn:microsoft.com/office/officeart/2005/8/colors/accent2_2" csCatId="accent2" phldr="1"/>
      <dgm:spPr/>
      <dgm:t>
        <a:bodyPr/>
        <a:lstStyle/>
        <a:p>
          <a:endParaRPr kumimoji="1" lang="ja-JP" altLang="en-US"/>
        </a:p>
      </dgm:t>
    </dgm:pt>
    <dgm:pt modelId="{6051E61B-5F43-4267-8C2F-3BD6F15DC96B}">
      <dgm:prSet phldrT="[テキスト]"/>
      <dgm:spPr/>
      <dgm:t>
        <a:bodyPr/>
        <a:lstStyle/>
        <a:p>
          <a:r>
            <a:rPr kumimoji="1" lang="en-US" altLang="ja-JP"/>
            <a:t>web</a:t>
          </a:r>
          <a:r>
            <a:rPr kumimoji="1" lang="ja-JP" altLang="en-US"/>
            <a:t>サイト</a:t>
          </a:r>
        </a:p>
      </dgm:t>
    </dgm:pt>
    <dgm:pt modelId="{6A4552E7-42E1-4740-A711-839AFD8FF3AC}" type="par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191828BC-8092-43BA-9ADA-EE506F5A2ADB}" type="sib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E9B1DDB6-B2BC-41F6-90F1-7BA68DF7946F}">
      <dgm:prSet phldrT="[テキスト]"/>
      <dgm:spPr/>
      <dgm:t>
        <a:bodyPr/>
        <a:lstStyle/>
        <a:p>
          <a:r>
            <a:rPr kumimoji="1" lang="ja-JP" altLang="en-US"/>
            <a:t>商品カテゴリを細分化</a:t>
          </a:r>
        </a:p>
      </dgm:t>
    </dgm:pt>
    <dgm:pt modelId="{CEB6E96B-865A-456E-83CB-CC6E379B4C26}" type="par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D1D5963F-0CF4-4A2F-ADEC-6C2B4762597C}" type="sib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96784703-8804-4361-9736-C835DE40CAB0}">
      <dgm:prSet phldrT="[テキスト]"/>
      <dgm:spPr/>
      <dgm:t>
        <a:bodyPr/>
        <a:lstStyle/>
        <a:p>
          <a:r>
            <a:rPr kumimoji="1" lang="ja-JP" altLang="en-US"/>
            <a:t>シンプルなデザインに変更</a:t>
          </a:r>
        </a:p>
      </dgm:t>
    </dgm:pt>
    <dgm:pt modelId="{18917B7B-145F-4929-B7E3-CC1455CC4E2D}" type="par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20F837F6-1288-445C-B8ED-CEA6A04D167B}" type="sib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78FF6AC0-0F73-449B-9815-7382147C87C6}">
      <dgm:prSet phldrT="[テキスト]"/>
      <dgm:spPr/>
      <dgm:t>
        <a:bodyPr/>
        <a:lstStyle/>
        <a:p>
          <a:r>
            <a:rPr kumimoji="1" lang="ja-JP" altLang="en-US"/>
            <a:t>商品</a:t>
          </a:r>
        </a:p>
      </dgm:t>
    </dgm:pt>
    <dgm:pt modelId="{1CED752C-3FDA-44AF-BED2-11AC7592EA7B}" type="par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223EAACD-9648-4E0C-BD20-49BB81A2875E}" type="sib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5CC6A0C3-125F-4ACB-9ECD-A2879D6B7ADF}">
      <dgm:prSet phldrT="[テキスト]"/>
      <dgm:spPr/>
      <dgm:t>
        <a:bodyPr/>
        <a:lstStyle/>
        <a:p>
          <a:r>
            <a:rPr kumimoji="1" lang="ja-JP" altLang="en-US"/>
            <a:t>男性向け商品の充実</a:t>
          </a:r>
        </a:p>
      </dgm:t>
    </dgm:pt>
    <dgm:pt modelId="{78003653-5D9A-497A-BFE8-DD06FDBDE14D}" type="par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68438B6B-373F-4BE3-909B-50A5D8814D1F}" type="sib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429FC97F-3750-4980-9C60-CF911B8A98BB}">
      <dgm:prSet phldrT="[テキスト]"/>
      <dgm:spPr/>
      <dgm:t>
        <a:bodyPr/>
        <a:lstStyle/>
        <a:p>
          <a:r>
            <a:rPr kumimoji="1" lang="ja-JP" altLang="en-US"/>
            <a:t>健康志向商品の開発</a:t>
          </a:r>
        </a:p>
      </dgm:t>
    </dgm:pt>
    <dgm:pt modelId="{1D5A45C4-F237-42CA-8171-2D7E973D5ACB}" type="par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5255E9BA-378A-4D0E-BE32-ECEDA47AE1F6}" type="sib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091EB504-3D59-4166-8C05-F2055FFBB275}">
      <dgm:prSet phldrT="[テキスト]"/>
      <dgm:spPr/>
      <dgm:t>
        <a:bodyPr/>
        <a:lstStyle/>
        <a:p>
          <a:r>
            <a:rPr kumimoji="1" lang="ja-JP" altLang="en-US"/>
            <a:t>その他</a:t>
          </a:r>
        </a:p>
      </dgm:t>
    </dgm:pt>
    <dgm:pt modelId="{31614CF8-D19A-4CAB-8C4F-282DE6E19A4F}" type="par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74090B93-04E9-4487-A425-010B00EC6B8F}" type="sib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49B0B30C-B2D8-4C49-8E78-FC55AA6A0DD8}">
      <dgm:prSet phldrT="[テキスト]"/>
      <dgm:spPr/>
      <dgm:t>
        <a:bodyPr/>
        <a:lstStyle/>
        <a:p>
          <a:r>
            <a:rPr kumimoji="1" lang="ja-JP" altLang="en-US"/>
            <a:t>期間限定ポイント</a:t>
          </a:r>
          <a:r>
            <a:rPr kumimoji="1" lang="en-US" altLang="ja-JP"/>
            <a:t>UP</a:t>
          </a:r>
          <a:r>
            <a:rPr kumimoji="1" lang="ja-JP" altLang="en-US"/>
            <a:t>サービス</a:t>
          </a:r>
        </a:p>
      </dgm:t>
    </dgm:pt>
    <dgm:pt modelId="{439DC3E6-FB76-4CB3-AF02-62AA030BFF32}" type="par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8587F1AF-8620-4066-9774-6C50F06D8ABD}" type="sib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C06578F6-1F22-4F95-9863-D84B47607429}">
      <dgm:prSet phldrT="[テキスト]"/>
      <dgm:spPr/>
      <dgm:t>
        <a:bodyPr/>
        <a:lstStyle/>
        <a:p>
          <a:r>
            <a:rPr kumimoji="1" lang="ja-JP" altLang="en-US"/>
            <a:t>不定期にセール</a:t>
          </a:r>
        </a:p>
      </dgm:t>
    </dgm:pt>
    <dgm:pt modelId="{D981E588-4A6F-43F0-B21F-8DE3F0268584}" type="par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5ACDEB3C-F133-433D-9107-2C674DD81A32}" type="sib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8827B8C6-4C0F-473C-BAF7-B90F22E8DA5A}" type="pres">
      <dgm:prSet presAssocID="{E90FBEB1-0CB0-4F77-9F88-FF240E618590}" presName="Name0" presStyleCnt="0">
        <dgm:presLayoutVars>
          <dgm:dir/>
          <dgm:animLvl val="lvl"/>
          <dgm:resizeHandles val="exact"/>
        </dgm:presLayoutVars>
      </dgm:prSet>
      <dgm:spPr/>
    </dgm:pt>
    <dgm:pt modelId="{F280F522-BBF3-4161-A45C-8456F0C81CAB}" type="pres">
      <dgm:prSet presAssocID="{6051E61B-5F43-4267-8C2F-3BD6F15DC96B}" presName="linNode" presStyleCnt="0"/>
      <dgm:spPr/>
    </dgm:pt>
    <dgm:pt modelId="{D8A8A4EE-60EE-474E-A165-491BF48B75DD}" type="pres">
      <dgm:prSet presAssocID="{6051E61B-5F43-4267-8C2F-3BD6F15DC96B}" presName="parentText" presStyleLbl="node1" presStyleIdx="0" presStyleCnt="3">
        <dgm:presLayoutVars>
          <dgm:chMax val="1"/>
          <dgm:bulletEnabled val="1"/>
        </dgm:presLayoutVars>
      </dgm:prSet>
      <dgm:spPr/>
    </dgm:pt>
    <dgm:pt modelId="{D7EA48FC-703B-4328-96A6-CE97E42E8CBD}" type="pres">
      <dgm:prSet presAssocID="{6051E61B-5F43-4267-8C2F-3BD6F15DC96B}" presName="descendantText" presStyleLbl="alignAccFollowNode1" presStyleIdx="0" presStyleCnt="3">
        <dgm:presLayoutVars>
          <dgm:bulletEnabled val="1"/>
        </dgm:presLayoutVars>
      </dgm:prSet>
      <dgm:spPr/>
    </dgm:pt>
    <dgm:pt modelId="{88B0B5EC-C461-442A-8AA0-A6652B42D4D4}" type="pres">
      <dgm:prSet presAssocID="{191828BC-8092-43BA-9ADA-EE506F5A2ADB}" presName="sp" presStyleCnt="0"/>
      <dgm:spPr/>
    </dgm:pt>
    <dgm:pt modelId="{707CCFD7-799C-4C60-972A-B5BD6A8321C7}" type="pres">
      <dgm:prSet presAssocID="{78FF6AC0-0F73-449B-9815-7382147C87C6}" presName="linNode" presStyleCnt="0"/>
      <dgm:spPr/>
    </dgm:pt>
    <dgm:pt modelId="{B21F3E58-9892-42C2-8D43-283AC043614B}" type="pres">
      <dgm:prSet presAssocID="{78FF6AC0-0F73-449B-9815-7382147C87C6}" presName="parentText" presStyleLbl="node1" presStyleIdx="1" presStyleCnt="3">
        <dgm:presLayoutVars>
          <dgm:chMax val="1"/>
          <dgm:bulletEnabled val="1"/>
        </dgm:presLayoutVars>
      </dgm:prSet>
      <dgm:spPr/>
    </dgm:pt>
    <dgm:pt modelId="{D11C9D16-AE3D-4E90-A37B-8397E765DE00}" type="pres">
      <dgm:prSet presAssocID="{78FF6AC0-0F73-449B-9815-7382147C87C6}" presName="descendantText" presStyleLbl="alignAccFollowNode1" presStyleIdx="1" presStyleCnt="3">
        <dgm:presLayoutVars>
          <dgm:bulletEnabled val="1"/>
        </dgm:presLayoutVars>
      </dgm:prSet>
      <dgm:spPr/>
    </dgm:pt>
    <dgm:pt modelId="{7B2C2978-6627-4268-9207-40DB56465646}" type="pres">
      <dgm:prSet presAssocID="{223EAACD-9648-4E0C-BD20-49BB81A2875E}" presName="sp" presStyleCnt="0"/>
      <dgm:spPr/>
    </dgm:pt>
    <dgm:pt modelId="{1C2D24F3-84E5-4A46-83B0-BE0501FF86B4}" type="pres">
      <dgm:prSet presAssocID="{091EB504-3D59-4166-8C05-F2055FFBB275}" presName="linNode" presStyleCnt="0"/>
      <dgm:spPr/>
    </dgm:pt>
    <dgm:pt modelId="{08B9CAB4-7CED-4771-AD5C-4245CA217D0D}" type="pres">
      <dgm:prSet presAssocID="{091EB504-3D59-4166-8C05-F2055FFBB275}" presName="parentText" presStyleLbl="node1" presStyleIdx="2" presStyleCnt="3">
        <dgm:presLayoutVars>
          <dgm:chMax val="1"/>
          <dgm:bulletEnabled val="1"/>
        </dgm:presLayoutVars>
      </dgm:prSet>
      <dgm:spPr/>
    </dgm:pt>
    <dgm:pt modelId="{811DF6E3-5062-456A-8F8C-F79BD08719F7}" type="pres">
      <dgm:prSet presAssocID="{091EB504-3D59-4166-8C05-F2055FFBB275}" presName="descendantText" presStyleLbl="alignAccFollowNode1" presStyleIdx="2" presStyleCnt="3">
        <dgm:presLayoutVars>
          <dgm:bulletEnabled val="1"/>
        </dgm:presLayoutVars>
      </dgm:prSet>
      <dgm:spPr/>
    </dgm:pt>
  </dgm:ptLst>
  <dgm:cxnLst>
    <dgm:cxn modelId="{D148C8C3-4C3C-42C6-9D21-9F87E3E1C93F}" type="presOf" srcId="{5CC6A0C3-125F-4ACB-9ECD-A2879D6B7ADF}" destId="{D11C9D16-AE3D-4E90-A37B-8397E765DE00}" srcOrd="0" destOrd="0" presId="urn:microsoft.com/office/officeart/2005/8/layout/vList5"/>
    <dgm:cxn modelId="{9FB069DE-9D10-48D7-A112-71564F3693A7}" type="presOf" srcId="{78FF6AC0-0F73-449B-9815-7382147C87C6}" destId="{B21F3E58-9892-42C2-8D43-283AC043614B}" srcOrd="0" destOrd="0" presId="urn:microsoft.com/office/officeart/2005/8/layout/vList5"/>
    <dgm:cxn modelId="{2B23F231-7FA9-4806-804C-C698CF462A08}" srcId="{091EB504-3D59-4166-8C05-F2055FFBB275}" destId="{C06578F6-1F22-4F95-9863-D84B47607429}" srcOrd="1" destOrd="0" parTransId="{D981E588-4A6F-43F0-B21F-8DE3F0268584}" sibTransId="{5ACDEB3C-F133-433D-9107-2C674DD81A32}"/>
    <dgm:cxn modelId="{1479B860-6DFE-47DC-9F2A-358DBB284293}" type="presOf" srcId="{49B0B30C-B2D8-4C49-8E78-FC55AA6A0DD8}" destId="{811DF6E3-5062-456A-8F8C-F79BD08719F7}" srcOrd="0" destOrd="0" presId="urn:microsoft.com/office/officeart/2005/8/layout/vList5"/>
    <dgm:cxn modelId="{D6F31CA3-DF9A-498D-9D50-8818B3E52891}" type="presOf" srcId="{96784703-8804-4361-9736-C835DE40CAB0}" destId="{D7EA48FC-703B-4328-96A6-CE97E42E8CBD}" srcOrd="0" destOrd="1" presId="urn:microsoft.com/office/officeart/2005/8/layout/vList5"/>
    <dgm:cxn modelId="{BFC454EC-FCC9-47FD-A4B7-2326D42E8B9F}" type="presOf" srcId="{091EB504-3D59-4166-8C05-F2055FFBB275}" destId="{08B9CAB4-7CED-4771-AD5C-4245CA217D0D}" srcOrd="0" destOrd="0" presId="urn:microsoft.com/office/officeart/2005/8/layout/vList5"/>
    <dgm:cxn modelId="{4EB5B8C2-D2BD-4A66-8FC4-8C2EAA2582C7}" type="presOf" srcId="{429FC97F-3750-4980-9C60-CF911B8A98BB}" destId="{D11C9D16-AE3D-4E90-A37B-8397E765DE00}" srcOrd="0" destOrd="1" presId="urn:microsoft.com/office/officeart/2005/8/layout/vList5"/>
    <dgm:cxn modelId="{F036B63E-2530-4FBC-8813-160918FA05B6}" srcId="{091EB504-3D59-4166-8C05-F2055FFBB275}" destId="{49B0B30C-B2D8-4C49-8E78-FC55AA6A0DD8}" srcOrd="0" destOrd="0" parTransId="{439DC3E6-FB76-4CB3-AF02-62AA030BFF32}" sibTransId="{8587F1AF-8620-4066-9774-6C50F06D8ABD}"/>
    <dgm:cxn modelId="{EEAB686F-95DC-48D5-BEF7-EBF5113A6B73}" srcId="{6051E61B-5F43-4267-8C2F-3BD6F15DC96B}" destId="{E9B1DDB6-B2BC-41F6-90F1-7BA68DF7946F}" srcOrd="0" destOrd="0" parTransId="{CEB6E96B-865A-456E-83CB-CC6E379B4C26}" sibTransId="{D1D5963F-0CF4-4A2F-ADEC-6C2B4762597C}"/>
    <dgm:cxn modelId="{32EC8324-BE30-4BDF-B230-4BF0C3264EE0}" type="presOf" srcId="{6051E61B-5F43-4267-8C2F-3BD6F15DC96B}" destId="{D8A8A4EE-60EE-474E-A165-491BF48B75DD}" srcOrd="0" destOrd="0" presId="urn:microsoft.com/office/officeart/2005/8/layout/vList5"/>
    <dgm:cxn modelId="{C2638212-631A-45F5-ACF3-D2FD45D672E2}" srcId="{E90FBEB1-0CB0-4F77-9F88-FF240E618590}" destId="{78FF6AC0-0F73-449B-9815-7382147C87C6}" srcOrd="1" destOrd="0" parTransId="{1CED752C-3FDA-44AF-BED2-11AC7592EA7B}" sibTransId="{223EAACD-9648-4E0C-BD20-49BB81A2875E}"/>
    <dgm:cxn modelId="{13EBA54F-9C85-414F-8E63-201BF8FD6740}" type="presOf" srcId="{E9B1DDB6-B2BC-41F6-90F1-7BA68DF7946F}" destId="{D7EA48FC-703B-4328-96A6-CE97E42E8CBD}" srcOrd="0" destOrd="0" presId="urn:microsoft.com/office/officeart/2005/8/layout/vList5"/>
    <dgm:cxn modelId="{F610ED7A-7B8A-466D-8BC6-3A2CBBE89A68}" type="presOf" srcId="{E90FBEB1-0CB0-4F77-9F88-FF240E618590}" destId="{8827B8C6-4C0F-473C-BAF7-B90F22E8DA5A}" srcOrd="0" destOrd="0" presId="urn:microsoft.com/office/officeart/2005/8/layout/vList5"/>
    <dgm:cxn modelId="{8E7ABA65-C910-4511-9B50-4983FB4A7B66}" srcId="{6051E61B-5F43-4267-8C2F-3BD6F15DC96B}" destId="{96784703-8804-4361-9736-C835DE40CAB0}" srcOrd="1" destOrd="0" parTransId="{18917B7B-145F-4929-B7E3-CC1455CC4E2D}" sibTransId="{20F837F6-1288-445C-B8ED-CEA6A04D167B}"/>
    <dgm:cxn modelId="{C4FE0BDC-9257-478A-BE43-7D21D2B7CDAF}" srcId="{78FF6AC0-0F73-449B-9815-7382147C87C6}" destId="{429FC97F-3750-4980-9C60-CF911B8A98BB}" srcOrd="1" destOrd="0" parTransId="{1D5A45C4-F237-42CA-8171-2D7E973D5ACB}" sibTransId="{5255E9BA-378A-4D0E-BE32-ECEDA47AE1F6}"/>
    <dgm:cxn modelId="{EFF54A28-6F7C-4B6D-842F-E72D11470B47}" srcId="{78FF6AC0-0F73-449B-9815-7382147C87C6}" destId="{5CC6A0C3-125F-4ACB-9ECD-A2879D6B7ADF}" srcOrd="0" destOrd="0" parTransId="{78003653-5D9A-497A-BFE8-DD06FDBDE14D}" sibTransId="{68438B6B-373F-4BE3-909B-50A5D8814D1F}"/>
    <dgm:cxn modelId="{B6E22617-D225-475A-9D23-295C6F74775B}" srcId="{E90FBEB1-0CB0-4F77-9F88-FF240E618590}" destId="{091EB504-3D59-4166-8C05-F2055FFBB275}" srcOrd="2" destOrd="0" parTransId="{31614CF8-D19A-4CAB-8C4F-282DE6E19A4F}" sibTransId="{74090B93-04E9-4487-A425-010B00EC6B8F}"/>
    <dgm:cxn modelId="{E1FB711F-F98B-45EE-B2BF-066722E1F03C}" type="presOf" srcId="{C06578F6-1F22-4F95-9863-D84B47607429}" destId="{811DF6E3-5062-456A-8F8C-F79BD08719F7}" srcOrd="0" destOrd="1" presId="urn:microsoft.com/office/officeart/2005/8/layout/vList5"/>
    <dgm:cxn modelId="{CABD934E-0342-4E91-83D3-4E659A6CF165}" srcId="{E90FBEB1-0CB0-4F77-9F88-FF240E618590}" destId="{6051E61B-5F43-4267-8C2F-3BD6F15DC96B}" srcOrd="0" destOrd="0" parTransId="{6A4552E7-42E1-4740-A711-839AFD8FF3AC}" sibTransId="{191828BC-8092-43BA-9ADA-EE506F5A2ADB}"/>
    <dgm:cxn modelId="{66CC6AC9-1CE9-474D-B3DD-873F5B203751}" type="presParOf" srcId="{8827B8C6-4C0F-473C-BAF7-B90F22E8DA5A}" destId="{F280F522-BBF3-4161-A45C-8456F0C81CAB}" srcOrd="0" destOrd="0" presId="urn:microsoft.com/office/officeart/2005/8/layout/vList5"/>
    <dgm:cxn modelId="{07889BCC-A071-479D-8B73-669F1DB77B2E}" type="presParOf" srcId="{F280F522-BBF3-4161-A45C-8456F0C81CAB}" destId="{D8A8A4EE-60EE-474E-A165-491BF48B75DD}" srcOrd="0" destOrd="0" presId="urn:microsoft.com/office/officeart/2005/8/layout/vList5"/>
    <dgm:cxn modelId="{71AC2C0A-1EFE-419E-9A4D-1F3D4E09FCA5}" type="presParOf" srcId="{F280F522-BBF3-4161-A45C-8456F0C81CAB}" destId="{D7EA48FC-703B-4328-96A6-CE97E42E8CBD}" srcOrd="1" destOrd="0" presId="urn:microsoft.com/office/officeart/2005/8/layout/vList5"/>
    <dgm:cxn modelId="{EE00412F-85D0-4153-B3CB-393BBD38E0FC}" type="presParOf" srcId="{8827B8C6-4C0F-473C-BAF7-B90F22E8DA5A}" destId="{88B0B5EC-C461-442A-8AA0-A6652B42D4D4}" srcOrd="1" destOrd="0" presId="urn:microsoft.com/office/officeart/2005/8/layout/vList5"/>
    <dgm:cxn modelId="{DFD4D14D-BFB5-4E84-BE27-E9FB4AEACDA2}" type="presParOf" srcId="{8827B8C6-4C0F-473C-BAF7-B90F22E8DA5A}" destId="{707CCFD7-799C-4C60-972A-B5BD6A8321C7}" srcOrd="2" destOrd="0" presId="urn:microsoft.com/office/officeart/2005/8/layout/vList5"/>
    <dgm:cxn modelId="{8E27E4C4-2B0A-43EA-B43D-E74F3D680B66}" type="presParOf" srcId="{707CCFD7-799C-4C60-972A-B5BD6A8321C7}" destId="{B21F3E58-9892-42C2-8D43-283AC043614B}" srcOrd="0" destOrd="0" presId="urn:microsoft.com/office/officeart/2005/8/layout/vList5"/>
    <dgm:cxn modelId="{DAD26A9E-A62B-451A-84EC-5CADA90AE81B}" type="presParOf" srcId="{707CCFD7-799C-4C60-972A-B5BD6A8321C7}" destId="{D11C9D16-AE3D-4E90-A37B-8397E765DE00}" srcOrd="1" destOrd="0" presId="urn:microsoft.com/office/officeart/2005/8/layout/vList5"/>
    <dgm:cxn modelId="{D2B87193-E00A-442A-80FF-B2901F3CF608}" type="presParOf" srcId="{8827B8C6-4C0F-473C-BAF7-B90F22E8DA5A}" destId="{7B2C2978-6627-4268-9207-40DB56465646}" srcOrd="3" destOrd="0" presId="urn:microsoft.com/office/officeart/2005/8/layout/vList5"/>
    <dgm:cxn modelId="{3DF9D42F-FF78-4BCA-8837-B21394C89B3B}" type="presParOf" srcId="{8827B8C6-4C0F-473C-BAF7-B90F22E8DA5A}" destId="{1C2D24F3-84E5-4A46-83B0-BE0501FF86B4}" srcOrd="4" destOrd="0" presId="urn:microsoft.com/office/officeart/2005/8/layout/vList5"/>
    <dgm:cxn modelId="{EF864289-EC0F-424B-861E-711A8CAAA6CE}" type="presParOf" srcId="{1C2D24F3-84E5-4A46-83B0-BE0501FF86B4}" destId="{08B9CAB4-7CED-4771-AD5C-4245CA217D0D}" srcOrd="0" destOrd="0" presId="urn:microsoft.com/office/officeart/2005/8/layout/vList5"/>
    <dgm:cxn modelId="{BDF42980-17AC-424C-BB76-BA0C801ACE15}" type="presParOf" srcId="{1C2D24F3-84E5-4A46-83B0-BE0501FF86B4}" destId="{811DF6E3-5062-456A-8F8C-F79BD08719F7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7EA48FC-703B-4328-96A6-CE97E42E8CBD}">
      <dsp:nvSpPr>
        <dsp:cNvPr id="0" name=""/>
        <dsp:cNvSpPr/>
      </dsp:nvSpPr>
      <dsp:spPr>
        <a:xfrm rot="5400000">
          <a:off x="3085671" y="-1175129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商品カテゴリを細分化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シンプルなデザインに変更</a:t>
          </a:r>
        </a:p>
      </dsp:txBody>
      <dsp:txXfrm rot="-5400000">
        <a:off x="1820799" y="124267"/>
        <a:ext cx="3202452" cy="638183"/>
      </dsp:txXfrm>
    </dsp:sp>
    <dsp:sp modelId="{D8A8A4EE-60EE-474E-A165-491BF48B75DD}">
      <dsp:nvSpPr>
        <dsp:cNvPr id="0" name=""/>
        <dsp:cNvSpPr/>
      </dsp:nvSpPr>
      <dsp:spPr>
        <a:xfrm>
          <a:off x="0" y="1339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2500" kern="1200"/>
            <a:t>web</a:t>
          </a:r>
          <a:r>
            <a:rPr kumimoji="1" lang="ja-JP" altLang="en-US" sz="2500" kern="1200"/>
            <a:t>サイト</a:t>
          </a:r>
        </a:p>
      </dsp:txBody>
      <dsp:txXfrm>
        <a:off x="43155" y="44494"/>
        <a:ext cx="1734489" cy="797729"/>
      </dsp:txXfrm>
    </dsp:sp>
    <dsp:sp modelId="{D11C9D16-AE3D-4E90-A37B-8397E765DE00}">
      <dsp:nvSpPr>
        <dsp:cNvPr id="0" name=""/>
        <dsp:cNvSpPr/>
      </dsp:nvSpPr>
      <dsp:spPr>
        <a:xfrm rot="5400000">
          <a:off x="3085671" y="-246888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男性向け商品の充実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健康志向商品の開発</a:t>
          </a:r>
        </a:p>
      </dsp:txBody>
      <dsp:txXfrm rot="-5400000">
        <a:off x="1820799" y="1052508"/>
        <a:ext cx="3202452" cy="638183"/>
      </dsp:txXfrm>
    </dsp:sp>
    <dsp:sp modelId="{B21F3E58-9892-42C2-8D43-283AC043614B}">
      <dsp:nvSpPr>
        <dsp:cNvPr id="0" name=""/>
        <dsp:cNvSpPr/>
      </dsp:nvSpPr>
      <dsp:spPr>
        <a:xfrm>
          <a:off x="0" y="929580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商品</a:t>
          </a:r>
        </a:p>
      </dsp:txBody>
      <dsp:txXfrm>
        <a:off x="43155" y="972735"/>
        <a:ext cx="1734489" cy="797729"/>
      </dsp:txXfrm>
    </dsp:sp>
    <dsp:sp modelId="{811DF6E3-5062-456A-8F8C-F79BD08719F7}">
      <dsp:nvSpPr>
        <dsp:cNvPr id="0" name=""/>
        <dsp:cNvSpPr/>
      </dsp:nvSpPr>
      <dsp:spPr>
        <a:xfrm rot="5400000">
          <a:off x="3085671" y="681353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期間限定ポイント</a:t>
          </a:r>
          <a:r>
            <a:rPr kumimoji="1" lang="en-US" altLang="ja-JP" sz="1300" kern="1200"/>
            <a:t>UP</a:t>
          </a:r>
          <a:r>
            <a:rPr kumimoji="1" lang="ja-JP" altLang="en-US" sz="1300" kern="1200"/>
            <a:t>サービス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不定期にセール</a:t>
          </a:r>
        </a:p>
      </dsp:txBody>
      <dsp:txXfrm rot="-5400000">
        <a:off x="1820799" y="1980749"/>
        <a:ext cx="3202452" cy="638183"/>
      </dsp:txXfrm>
    </dsp:sp>
    <dsp:sp modelId="{08B9CAB4-7CED-4771-AD5C-4245CA217D0D}">
      <dsp:nvSpPr>
        <dsp:cNvPr id="0" name=""/>
        <dsp:cNvSpPr/>
      </dsp:nvSpPr>
      <dsp:spPr>
        <a:xfrm>
          <a:off x="0" y="1857821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その他</a:t>
          </a:r>
        </a:p>
      </dsp:txBody>
      <dsp:txXfrm>
        <a:off x="43155" y="1900976"/>
        <a:ext cx="1734489" cy="79772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</xdr:colOff>
      <xdr:row>27</xdr:row>
      <xdr:rowOff>0</xdr:rowOff>
    </xdr:from>
    <xdr:to>
      <xdr:col>7</xdr:col>
      <xdr:colOff>952499</xdr:colOff>
      <xdr:row>38</xdr:row>
      <xdr:rowOff>123825</xdr:rowOff>
    </xdr:to>
    <xdr:graphicFrame macro="">
      <xdr:nvGraphicFramePr>
        <xdr:cNvPr id="6" name="図表 5">
          <a:extLst>
            <a:ext uri="{FF2B5EF4-FFF2-40B4-BE49-F238E27FC236}">
              <a16:creationId xmlns:a16="http://schemas.microsoft.com/office/drawing/2014/main" id="{C6047C5F-181E-4951-8918-5822DA0081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o/Desktop/excel_doc/sample_1205/07_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K9" t="str">
            <v>合計</v>
          </cell>
        </row>
        <row r="10">
          <cell r="J10" t="str">
            <v>非常に満足</v>
          </cell>
          <cell r="K10">
            <v>600</v>
          </cell>
        </row>
        <row r="11">
          <cell r="J11" t="str">
            <v>満足</v>
          </cell>
          <cell r="K11">
            <v>769</v>
          </cell>
        </row>
        <row r="12">
          <cell r="J12" t="str">
            <v>普通</v>
          </cell>
          <cell r="K12">
            <v>870</v>
          </cell>
        </row>
        <row r="13">
          <cell r="J13" t="str">
            <v>不満</v>
          </cell>
          <cell r="K13">
            <v>500</v>
          </cell>
        </row>
        <row r="14">
          <cell r="J14" t="str">
            <v>非常に不満</v>
          </cell>
          <cell r="K14">
            <v>394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5" workbookViewId="0">
      <selection activeCell="B28" sqref="B28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3" x14ac:dyDescent="0.4">
      <c r="H2" s="2">
        <v>42864</v>
      </c>
    </row>
    <row r="3" spans="1:13" x14ac:dyDescent="0.4">
      <c r="H3" s="3" t="s">
        <v>1</v>
      </c>
    </row>
    <row r="5" spans="1:13" x14ac:dyDescent="0.4">
      <c r="A5" s="4" t="s">
        <v>2</v>
      </c>
      <c r="B5" t="s">
        <v>3</v>
      </c>
    </row>
    <row r="6" spans="1:13" x14ac:dyDescent="0.4">
      <c r="A6" s="4" t="s">
        <v>4</v>
      </c>
      <c r="B6" t="s">
        <v>5</v>
      </c>
    </row>
    <row r="7" spans="1:13" x14ac:dyDescent="0.4">
      <c r="A7" s="4" t="s">
        <v>6</v>
      </c>
      <c r="B7" t="s">
        <v>7</v>
      </c>
    </row>
    <row r="8" spans="1:13" x14ac:dyDescent="0.4">
      <c r="A8" s="4" t="s">
        <v>8</v>
      </c>
      <c r="B8" s="5" t="s">
        <v>9</v>
      </c>
      <c r="C8" s="5"/>
      <c r="D8" s="5"/>
      <c r="E8" s="5"/>
      <c r="F8" s="5"/>
      <c r="G8" s="5"/>
      <c r="H8" s="5"/>
    </row>
    <row r="9" spans="1:13" x14ac:dyDescent="0.4">
      <c r="A9" s="4" t="s">
        <v>10</v>
      </c>
      <c r="B9" t="s">
        <v>11</v>
      </c>
      <c r="J9" s="6"/>
      <c r="K9" s="6" t="s">
        <v>12</v>
      </c>
      <c r="L9" s="6" t="s">
        <v>13</v>
      </c>
      <c r="M9" s="6" t="s">
        <v>14</v>
      </c>
    </row>
    <row r="10" spans="1:13" x14ac:dyDescent="0.4">
      <c r="A10" s="4" t="s">
        <v>15</v>
      </c>
      <c r="B10" t="s">
        <v>16</v>
      </c>
      <c r="J10" s="6" t="s">
        <v>17</v>
      </c>
      <c r="K10" s="7">
        <f>L10+M10</f>
        <v>600</v>
      </c>
      <c r="L10" s="7">
        <v>222</v>
      </c>
      <c r="M10" s="7">
        <v>378</v>
      </c>
    </row>
    <row r="11" spans="1:13" x14ac:dyDescent="0.4">
      <c r="A11" s="4" t="s">
        <v>18</v>
      </c>
      <c r="B11" t="s">
        <v>19</v>
      </c>
      <c r="J11" s="6" t="s">
        <v>20</v>
      </c>
      <c r="K11" s="7">
        <f t="shared" ref="K11:K14" si="0">L11+M11</f>
        <v>769</v>
      </c>
      <c r="L11" s="7">
        <v>350</v>
      </c>
      <c r="M11" s="7">
        <v>419</v>
      </c>
    </row>
    <row r="12" spans="1:13" x14ac:dyDescent="0.4">
      <c r="J12" s="6" t="s">
        <v>21</v>
      </c>
      <c r="K12" s="7">
        <f t="shared" si="0"/>
        <v>870</v>
      </c>
      <c r="L12" s="7">
        <v>426</v>
      </c>
      <c r="M12" s="7">
        <v>444</v>
      </c>
    </row>
    <row r="13" spans="1:13" x14ac:dyDescent="0.4">
      <c r="J13" s="6" t="s">
        <v>22</v>
      </c>
      <c r="K13" s="7">
        <f t="shared" si="0"/>
        <v>500</v>
      </c>
      <c r="L13" s="7">
        <v>297</v>
      </c>
      <c r="M13" s="7">
        <v>203</v>
      </c>
    </row>
    <row r="14" spans="1:13" x14ac:dyDescent="0.4">
      <c r="J14" s="6" t="s">
        <v>23</v>
      </c>
      <c r="K14" s="7">
        <f t="shared" si="0"/>
        <v>394</v>
      </c>
      <c r="L14" s="7">
        <v>209</v>
      </c>
      <c r="M14" s="7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2017-01-18T10:18:03Z</dcterms:modified>
</cp:coreProperties>
</file>