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D94FB85-6DE0-4AC0-AF22-F2E1A55FA6A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所属地区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<sst xmlns="http://schemas.openxmlformats.org/spreadsheetml/2006/main" count="37" uniqueCount="26">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</sst>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4</xdr:row>
      <xdr:rowOff>152400</xdr:rowOff>
    </xdr:from>
    <xdr:to>
      <xdr:col>9</xdr:col>
      <xdr:colOff>476250</xdr:colOff>
      <xdr:row>14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所属地区">
              <a:extLst>
                <a:ext uri="{FF2B5EF4-FFF2-40B4-BE49-F238E27FC236}">
                  <a16:creationId xmlns:a16="http://schemas.microsoft.com/office/drawing/2014/main" id="{589D4BD6-5995-48DD-B697-144EA7107BB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所属地区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所属地区" xr10:uid="{D9C3B24C-B941-41B7-866F-8419B253E0CB}" sourceName="所属地区">
  <extLst>
    <x:ext xmlns:x15="http://schemas.microsoft.com/office/spreadsheetml/2010/11/main" uri="{2F2917AC-EB37-4324-AD4E-5DD8C200BD13}">
      <x15:tableSlicerCache tableId="1" column="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所属地区" xr10:uid="{069976B1-DA90-4CC1-985D-1F30C5C97353}" cache="スライサー_所属地区" caption="所属地区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G16" totalsRowShown="0" headerRowDxfId="0" dataDxfId="1" tableBorderDxfId="9">
  <autoFilter ref="A1:G16" xr:uid="{BCF7AE70-FDFC-40C7-AFE5-60E0C1B63BC1}"/>
  <tableColumns count="7">
    <tableColumn id="1" xr3:uid="{F572B1B7-4C16-4A61-A7C4-C02BDEB2F324}" name="社員番号" dataDxfId="8"/>
    <tableColumn id="2" xr3:uid="{827FC38B-04CB-4BE5-8F67-AEE2005F337A}" name="社員名" dataDxfId="7"/>
    <tableColumn id="3" xr3:uid="{F2C68102-0C6C-48C5-A4BB-64AA189C9856}" name="所属地区" dataDxfId="6"/>
    <tableColumn id="4" xr3:uid="{B983D1FB-D110-4435-B5A2-2276D4C7F403}" name="筆記試験" dataDxfId="5"/>
    <tableColumn id="5" xr3:uid="{263A248B-4218-402D-8351-CE63B7D9443A}" name="実技試験" dataDxfId="4"/>
    <tableColumn id="6" xr3:uid="{36459B24-9F11-42A4-AEBE-983C73FC2608}" name="合計" dataDxfId="3">
      <calculatedColumnFormula>D2+E2</calculatedColumnFormula>
    </tableColumn>
    <tableColumn id="7" xr3:uid="{CA17B43A-95D4-4BBD-B167-DC60775BD331}" name="合否判定" dataDxfId="2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2020-08-27T05:19:23Z</dcterms:modified>
</cp:coreProperties>
</file>