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AEEC901-9D68-443A-8370-B3EEFF82A4C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スライサー_合否判定">#N/A</definedName>
    <definedName name="スライサー_所属地区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</x15:slicerCach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<sst xmlns="http://schemas.openxmlformats.org/spreadsheetml/2006/main" count="37" uniqueCount="26">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</sst>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2.xml"/><Relationship Id="rId7" Type="http://schemas.openxmlformats.org/officeDocument/2006/relationships/calcChain" Target="calcChain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</xdr:colOff>
      <xdr:row>4</xdr:row>
      <xdr:rowOff>152400</xdr:rowOff>
    </xdr:from>
    <xdr:to>
      <xdr:col>9</xdr:col>
      <xdr:colOff>476250</xdr:colOff>
      <xdr:row>14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所属地区">
              <a:extLst>
                <a:ext uri="{FF2B5EF4-FFF2-40B4-BE49-F238E27FC236}">
                  <a16:creationId xmlns:a16="http://schemas.microsoft.com/office/drawing/2014/main" id="{60047CFD-1631-45FE-9F64-A68C446F3F9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所属地区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1049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571500</xdr:colOff>
      <xdr:row>4</xdr:row>
      <xdr:rowOff>171450</xdr:rowOff>
    </xdr:from>
    <xdr:to>
      <xdr:col>12</xdr:col>
      <xdr:colOff>342900</xdr:colOff>
      <xdr:row>14</xdr:row>
      <xdr:rowOff>171450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4" name="合否判定">
              <a:extLst>
                <a:ext uri="{FF2B5EF4-FFF2-40B4-BE49-F238E27FC236}">
                  <a16:creationId xmlns:a16="http://schemas.microsoft.com/office/drawing/2014/main" id="{A8D7FAAB-CEF0-4BC7-8D26-22FCF63E57E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合否判定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10450" y="112395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所属地区" xr10:uid="{852023A6-B4AB-4CEF-B65A-0B69FD607DCA}" sourceName="所属地区">
  <extLst>
    <x:ext xmlns:x15="http://schemas.microsoft.com/office/spreadsheetml/2010/11/main" uri="{2F2917AC-EB37-4324-AD4E-5DD8C200BD13}">
      <x15:tableSlicerCache tableId="1" column="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合否判定" xr10:uid="{47C55E6B-5EF9-4E2E-97A0-E854D6337FF5}" sourceName="合否判定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所属地区" xr10:uid="{534DE11C-9A4E-4D70-9165-807F26DDAB20}" cache="スライサー_所属地区" caption="所属地区" rowHeight="225425"/>
  <slicer name="合否判定" xr10:uid="{0D98AE10-EE62-4A9C-8AA9-16EE210481B9}" cache="スライサー_合否判定" caption="合否判定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G16" totalsRowShown="0" headerRowDxfId="9" dataDxfId="8" tableBorderDxfId="7">
  <autoFilter ref="A1:G16" xr:uid="{BCF7AE70-FDFC-40C7-AFE5-60E0C1B63BC1}"/>
  <tableColumns count="7">
    <tableColumn id="1" xr3:uid="{F572B1B7-4C16-4A61-A7C4-C02BDEB2F324}" name="社員番号" dataDxfId="6"/>
    <tableColumn id="2" xr3:uid="{827FC38B-04CB-4BE5-8F67-AEE2005F337A}" name="社員名" dataDxfId="5"/>
    <tableColumn id="3" xr3:uid="{F2C68102-0C6C-48C5-A4BB-64AA189C9856}" name="所属地区" dataDxfId="4"/>
    <tableColumn id="4" xr3:uid="{B983D1FB-D110-4435-B5A2-2276D4C7F403}" name="筆記試験" dataDxfId="3"/>
    <tableColumn id="5" xr3:uid="{263A248B-4218-402D-8351-CE63B7D9443A}" name="実技試験" dataDxfId="2"/>
    <tableColumn id="6" xr3:uid="{36459B24-9F11-42A4-AEBE-983C73FC2608}" name="合計" dataDxfId="1">
      <calculatedColumnFormula>D2+E2</calculatedColumnFormula>
    </tableColumn>
    <tableColumn id="7" xr3:uid="{CA17B43A-95D4-4BBD-B167-DC60775BD33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C4" sqref="C4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  <c r="G1" s="5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3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2020-08-27T05:28:58Z</dcterms:modified>
</cp:coreProperties>
</file>