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4C950D92-C722-485C-8655-4AEA9B539178}" xr6:coauthVersionLast="46" xr6:coauthVersionMax="46" xr10:uidLastSave="{00000000-0000-0000-0000-000000000000}"/>
  <bookViews>
    <workbookView xWindow="3435" yWindow="3105" windowWidth="22260" windowHeight="13305" xr2:uid="{9114463E-E4BA-2747-83A1-A8591915349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2" i="1"/>
</calcChain>
</file>

<file path=xl/sharedStrings.xml><?xml version="1.0" encoding="utf-8"?>
<sst xmlns="http://schemas.openxmlformats.org/spreadsheetml/2006/main" count="4" uniqueCount="4">
  <si>
    <t>日付</t>
    <rPh sb="0" eb="2">
      <t>ヒヅケ</t>
    </rPh>
    <phoneticPr fontId="1"/>
  </si>
  <si>
    <t>曜</t>
    <rPh sb="0" eb="1">
      <t>ヨウ</t>
    </rPh>
    <phoneticPr fontId="1"/>
  </si>
  <si>
    <t>予定</t>
    <rPh sb="0" eb="2">
      <t>ヨテイ</t>
    </rPh>
    <phoneticPr fontId="1"/>
  </si>
  <si>
    <t>祝日リスト</t>
    <rPh sb="0" eb="2">
      <t>シュクジツ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</si>
</sst>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aaa"/>
    <numFmt numFmtId="177" formatCode="[$-F800]dddd\,\ mmmm\ dd\,\ yyyy"/>
  </numFmts>
  <fonts count="6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2"/>
      <charset val="12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14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/>
    <xf numFmtId="177" fontId="4" fillId="0" borderId="1" xfId="1" applyNumberFormat="1" applyFont="1" applyBorder="1"/>
    <xf numFmtId="177" fontId="2" fillId="0" borderId="1" xfId="0" applyNumberFormat="1" applyFont="1" applyBorder="1">
      <alignment vertical="center"/>
    </xf>
  </cellXfs>
  <cellStyles count="2">
    <cellStyle name="標準" xfId="0" builtinId="0"/>
    <cellStyle name="標準 2" xfId="1" xr:uid="{6582B33F-5AEA-41DB-9708-A80B81BE9197}"/>
  </cellStyles>
  <dxfs count="3"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D5043-A4AC-A045-AE04-8B64E58BCC5D}">
  <dimension ref="A1:E32"/>
  <sheetViews>
    <sheetView tabSelected="1" workbookViewId="0">
      <selection activeCell="C2" sqref="C2"/>
    </sheetView>
  </sheetViews>
  <sheetFormatPr defaultColWidth="10.6640625" defaultRowHeight="18.75" x14ac:dyDescent="0.4"/>
  <cols>
    <col min="1" max="1" width="10.109375" style="4" bestFit="1" customWidth="1"/>
    <col min="2" max="2" width="3.21875" style="5" bestFit="1" customWidth="1"/>
    <col min="3" max="3" width="35.33203125" style="1" customWidth="1"/>
    <col min="4" max="4" width="3.44140625" style="1" customWidth="1"/>
    <col min="5" max="5" width="14.33203125" style="1" customWidth="1"/>
    <col min="6" max="16384" width="10.6640625" style="1"/>
  </cols>
  <sheetData>
    <row r="1" spans="1:5" x14ac:dyDescent="0.4">
      <c r="A1" s="6" t="s">
        <v>0</v>
      </c>
      <c r="B1" s="7" t="s">
        <v>1</v>
      </c>
      <c r="C1" s="7" t="s">
        <v>2</v>
      </c>
      <c r="E1" s="7" t="s">
        <v>3</v>
      </c>
    </row>
    <row r="2" spans="1:5" x14ac:dyDescent="0.45">
      <c r="A2" s="3">
        <v>44197</v>
      </c>
      <c r="B2" s="8">
        <f>A2</f>
        <v>44197</v>
      </c>
      <c r="C2" s="2"/>
      <c r="E2" s="9">
        <v>44197</v>
      </c>
    </row>
    <row r="3" spans="1:5" x14ac:dyDescent="0.45">
      <c r="A3" s="3">
        <v>44198</v>
      </c>
      <c r="B3" s="8">
        <f t="shared" ref="B3:B32" si="0">A3</f>
        <v>44198</v>
      </c>
      <c r="C3" s="2"/>
      <c r="E3" s="10">
        <v>44207</v>
      </c>
    </row>
    <row r="4" spans="1:5" x14ac:dyDescent="0.4">
      <c r="A4" s="3">
        <v>44199</v>
      </c>
      <c r="B4" s="8">
        <f t="shared" si="0"/>
        <v>44199</v>
      </c>
      <c r="C4" s="2"/>
      <c r="E4" s="11">
        <v>44238</v>
      </c>
    </row>
    <row r="5" spans="1:5" x14ac:dyDescent="0.4">
      <c r="A5" s="3">
        <v>44200</v>
      </c>
      <c r="B5" s="8">
        <f t="shared" si="0"/>
        <v>44200</v>
      </c>
      <c r="C5" s="2"/>
      <c r="E5" s="11">
        <v>44250</v>
      </c>
    </row>
    <row r="6" spans="1:5" x14ac:dyDescent="0.4">
      <c r="A6" s="3">
        <v>44201</v>
      </c>
      <c r="B6" s="8">
        <f t="shared" si="0"/>
        <v>44201</v>
      </c>
      <c r="C6" s="2"/>
      <c r="E6" s="11">
        <v>44275</v>
      </c>
    </row>
    <row r="7" spans="1:5" x14ac:dyDescent="0.4">
      <c r="A7" s="3">
        <v>44202</v>
      </c>
      <c r="B7" s="8">
        <f t="shared" si="0"/>
        <v>44202</v>
      </c>
      <c r="C7" s="2"/>
    </row>
    <row r="8" spans="1:5" x14ac:dyDescent="0.4">
      <c r="A8" s="3">
        <v>44203</v>
      </c>
      <c r="B8" s="8">
        <f t="shared" si="0"/>
        <v>44203</v>
      </c>
      <c r="C8" s="2"/>
    </row>
    <row r="9" spans="1:5" x14ac:dyDescent="0.4">
      <c r="A9" s="3">
        <v>44204</v>
      </c>
      <c r="B9" s="8">
        <f t="shared" si="0"/>
        <v>44204</v>
      </c>
      <c r="C9" s="2"/>
    </row>
    <row r="10" spans="1:5" x14ac:dyDescent="0.4">
      <c r="A10" s="3">
        <v>44205</v>
      </c>
      <c r="B10" s="8">
        <f t="shared" si="0"/>
        <v>44205</v>
      </c>
      <c r="C10" s="2"/>
    </row>
    <row r="11" spans="1:5" x14ac:dyDescent="0.4">
      <c r="A11" s="3">
        <v>44206</v>
      </c>
      <c r="B11" s="8">
        <f t="shared" si="0"/>
        <v>44206</v>
      </c>
      <c r="C11" s="2"/>
    </row>
    <row r="12" spans="1:5" x14ac:dyDescent="0.4">
      <c r="A12" s="3">
        <v>44207</v>
      </c>
      <c r="B12" s="8">
        <f t="shared" si="0"/>
        <v>44207</v>
      </c>
      <c r="C12" s="2"/>
    </row>
    <row r="13" spans="1:5" x14ac:dyDescent="0.4">
      <c r="A13" s="3">
        <v>44208</v>
      </c>
      <c r="B13" s="8">
        <f t="shared" si="0"/>
        <v>44208</v>
      </c>
      <c r="C13" s="2"/>
    </row>
    <row r="14" spans="1:5" x14ac:dyDescent="0.4">
      <c r="A14" s="3">
        <v>44209</v>
      </c>
      <c r="B14" s="8">
        <f t="shared" si="0"/>
        <v>44209</v>
      </c>
      <c r="C14" s="2"/>
    </row>
    <row r="15" spans="1:5" x14ac:dyDescent="0.4">
      <c r="A15" s="3">
        <v>44210</v>
      </c>
      <c r="B15" s="8">
        <f t="shared" si="0"/>
        <v>44210</v>
      </c>
      <c r="C15" s="2"/>
    </row>
    <row r="16" spans="1:5" x14ac:dyDescent="0.4">
      <c r="A16" s="3">
        <v>44211</v>
      </c>
      <c r="B16" s="8">
        <f t="shared" si="0"/>
        <v>44211</v>
      </c>
      <c r="C16" s="2"/>
    </row>
    <row r="17" spans="1:3" x14ac:dyDescent="0.4">
      <c r="A17" s="3">
        <v>44212</v>
      </c>
      <c r="B17" s="8">
        <f t="shared" si="0"/>
        <v>44212</v>
      </c>
      <c r="C17" s="2"/>
    </row>
    <row r="18" spans="1:3" x14ac:dyDescent="0.4">
      <c r="A18" s="3">
        <v>44213</v>
      </c>
      <c r="B18" s="8">
        <f t="shared" si="0"/>
        <v>44213</v>
      </c>
      <c r="C18" s="2"/>
    </row>
    <row r="19" spans="1:3" x14ac:dyDescent="0.4">
      <c r="A19" s="3">
        <v>44214</v>
      </c>
      <c r="B19" s="8">
        <f t="shared" si="0"/>
        <v>44214</v>
      </c>
      <c r="C19" s="2"/>
    </row>
    <row r="20" spans="1:3" x14ac:dyDescent="0.4">
      <c r="A20" s="3">
        <v>44215</v>
      </c>
      <c r="B20" s="8">
        <f t="shared" si="0"/>
        <v>44215</v>
      </c>
      <c r="C20" s="2"/>
    </row>
    <row r="21" spans="1:3" x14ac:dyDescent="0.4">
      <c r="A21" s="3">
        <v>44216</v>
      </c>
      <c r="B21" s="8">
        <f t="shared" si="0"/>
        <v>44216</v>
      </c>
      <c r="C21" s="2"/>
    </row>
    <row r="22" spans="1:3" x14ac:dyDescent="0.4">
      <c r="A22" s="3">
        <v>44217</v>
      </c>
      <c r="B22" s="8">
        <f t="shared" si="0"/>
        <v>44217</v>
      </c>
      <c r="C22" s="2"/>
    </row>
    <row r="23" spans="1:3" x14ac:dyDescent="0.4">
      <c r="A23" s="3">
        <v>44218</v>
      </c>
      <c r="B23" s="8">
        <f t="shared" si="0"/>
        <v>44218</v>
      </c>
      <c r="C23" s="2"/>
    </row>
    <row r="24" spans="1:3" x14ac:dyDescent="0.4">
      <c r="A24" s="3">
        <v>44219</v>
      </c>
      <c r="B24" s="8">
        <f t="shared" si="0"/>
        <v>44219</v>
      </c>
      <c r="C24" s="2"/>
    </row>
    <row r="25" spans="1:3" x14ac:dyDescent="0.4">
      <c r="A25" s="3">
        <v>44220</v>
      </c>
      <c r="B25" s="8">
        <f t="shared" si="0"/>
        <v>44220</v>
      </c>
      <c r="C25" s="2"/>
    </row>
    <row r="26" spans="1:3" x14ac:dyDescent="0.4">
      <c r="A26" s="3">
        <v>44221</v>
      </c>
      <c r="B26" s="8">
        <f t="shared" si="0"/>
        <v>44221</v>
      </c>
      <c r="C26" s="2"/>
    </row>
    <row r="27" spans="1:3" x14ac:dyDescent="0.4">
      <c r="A27" s="3">
        <v>44222</v>
      </c>
      <c r="B27" s="8">
        <f t="shared" si="0"/>
        <v>44222</v>
      </c>
      <c r="C27" s="2"/>
    </row>
    <row r="28" spans="1:3" x14ac:dyDescent="0.4">
      <c r="A28" s="3">
        <v>44223</v>
      </c>
      <c r="B28" s="8">
        <f t="shared" si="0"/>
        <v>44223</v>
      </c>
      <c r="C28" s="2"/>
    </row>
    <row r="29" spans="1:3" x14ac:dyDescent="0.4">
      <c r="A29" s="3">
        <v>44224</v>
      </c>
      <c r="B29" s="8">
        <f t="shared" si="0"/>
        <v>44224</v>
      </c>
      <c r="C29" s="2"/>
    </row>
    <row r="30" spans="1:3" x14ac:dyDescent="0.4">
      <c r="A30" s="3">
        <v>44225</v>
      </c>
      <c r="B30" s="8">
        <f t="shared" si="0"/>
        <v>44225</v>
      </c>
      <c r="C30" s="2"/>
    </row>
    <row r="31" spans="1:3" x14ac:dyDescent="0.4">
      <c r="A31" s="3">
        <v>44226</v>
      </c>
      <c r="B31" s="8">
        <f t="shared" si="0"/>
        <v>44226</v>
      </c>
      <c r="C31" s="2"/>
    </row>
    <row r="32" spans="1:3" x14ac:dyDescent="0.4">
      <c r="A32" s="3">
        <v>44227</v>
      </c>
      <c r="B32" s="8">
        <f t="shared" si="0"/>
        <v>44227</v>
      </c>
      <c r="C32" s="2"/>
    </row>
  </sheetData>
  <phoneticPr fontId="1"/>
  <conditionalFormatting sqref="A2:C32">
    <cfRule type="expression" dxfId="2" priority="3">
      <formula>WEEKDAY($A2)=7</formula>
    </cfRule>
    <cfRule type="expression" dxfId="1" priority="4">
      <formula>WEEKDAY($A2)=1</formula>
    </cfRule>
    <cfRule type="expression" dxfId="0" priority="1">
      <formula>COUNTIF($E$2:$E$6,$A2)=1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2021-04-08T13:21:12Z</dcterms:created>
  <dcterms:modified xsi:type="dcterms:W3CDTF">2021-04-08T13:21:12Z</dcterms:modified>
</cp:coreProperties>
</file>