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9_Chap9\"/>
    </mc:Choice>
  </mc:AlternateContent>
  <xr:revisionPtr revIDLastSave="0" documentId="13_ncr:1_{7663EB56-4521-429D-B129-A0CD08567595}" xr6:coauthVersionLast="46" xr6:coauthVersionMax="46" xr10:uidLastSave="{00000000-0000-0000-0000-000000000000}"/>
  <bookViews>
    <workbookView xWindow="2655" yWindow="975" windowWidth="17160" windowHeight="11355" xr2:uid="{E847F255-68B4-4841-81C9-2D22B8902A27}"/>
  </bookViews>
  <sheets>
    <sheet name="Sheet1" sheetId="1" r:id="rId1"/>
  </sheets>
  <definedNames>
    <definedName name="完売日">Sheet1!$C$2:$C$5</definedName>
    <definedName name="入荷日">Sheet1!$B$2:$B$5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<sst xmlns="http://schemas.openxmlformats.org/spreadsheetml/2006/main" count="8" uniqueCount="8">
  <si>
    <t>品名</t>
    <rPh sb="0" eb="2">
      <t>ヒンメイ</t>
    </rPh>
    <phoneticPr fontId="1"/>
  </si>
  <si>
    <t>ディナープレート27</t>
  </si>
  <si>
    <t>デザートプレート20</t>
  </si>
  <si>
    <t>パンプレート14</t>
  </si>
  <si>
    <t>スーププレート19</t>
  </si>
  <si>
    <t>入荷日</t>
    <rPh sb="0" eb="3">
      <t>ニュウカビ</t>
    </rPh>
    <phoneticPr fontId="1"/>
  </si>
  <si>
    <t>完売日</t>
    <rPh sb="0" eb="3">
      <t>カンバイビ</t>
    </rPh>
    <phoneticPr fontId="1"/>
  </si>
  <si>
    <t>完売までの日数</t>
    <rPh sb="0" eb="2">
      <t>カンバイ</t>
    </rPh>
    <rPh sb="5" eb="7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</si>
</sst>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  <xf numFmtId="14" fontId="0" fillId="0" borderId="1" xfId="1" applyNumberFormat="1" applyFont="1" applyBorder="1">
      <alignment vertical="center"/>
    </xf>
    <xf numFmtId="14" fontId="0" fillId="0" borderId="1" xfId="0" applyNumberForma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8B73-8104-4795-9178-FDF4D0EC8F05}">
  <dimension ref="A1:D5"/>
  <sheetViews>
    <sheetView tabSelected="1" workbookViewId="0">
      <selection activeCell="D2" sqref="D2"/>
    </sheetView>
  </sheetViews>
  <sheetFormatPr defaultRowHeight="18.75" x14ac:dyDescent="0.4"/>
  <cols>
    <col min="1" max="1" width="19.375" bestFit="1" customWidth="1"/>
    <col min="2" max="2" width="12" style="1" customWidth="1"/>
    <col min="3" max="3" width="12" customWidth="1"/>
    <col min="4" max="4" width="15.375" style="1" bestFit="1" customWidth="1"/>
  </cols>
  <sheetData>
    <row r="1" spans="1:4" x14ac:dyDescent="0.4">
      <c r="A1" s="3" t="s">
        <v>0</v>
      </c>
      <c r="B1" s="3" t="s">
        <v>5</v>
      </c>
      <c r="C1" s="3" t="s">
        <v>6</v>
      </c>
      <c r="D1" s="3" t="s">
        <v>7</v>
      </c>
    </row>
    <row r="2" spans="1:4" x14ac:dyDescent="0.4">
      <c r="A2" s="2" t="s">
        <v>1</v>
      </c>
      <c r="B2" s="4">
        <v>44145</v>
      </c>
      <c r="C2" s="5">
        <v>44214</v>
      </c>
      <c r="D2" s="6">
        <f>完売日-入荷日</f>
        <v>69</v>
      </c>
    </row>
    <row r="3" spans="1:4" x14ac:dyDescent="0.4">
      <c r="A3" s="2" t="s">
        <v>2</v>
      </c>
      <c r="B3" s="4">
        <v>44185</v>
      </c>
      <c r="C3" s="5">
        <v>44206</v>
      </c>
      <c r="D3" s="6">
        <f>完売日-入荷日</f>
        <v>21</v>
      </c>
    </row>
    <row r="4" spans="1:4" x14ac:dyDescent="0.4">
      <c r="A4" s="2" t="s">
        <v>3</v>
      </c>
      <c r="B4" s="4">
        <v>44190</v>
      </c>
      <c r="C4" s="5">
        <v>44242</v>
      </c>
      <c r="D4" s="6">
        <f>完売日-入荷日</f>
        <v>52</v>
      </c>
    </row>
    <row r="5" spans="1:4" x14ac:dyDescent="0.4">
      <c r="A5" s="2" t="s">
        <v>4</v>
      </c>
      <c r="B5" s="4">
        <v>44206</v>
      </c>
      <c r="C5" s="5">
        <v>44208</v>
      </c>
      <c r="D5" s="6">
        <f>完売日-入荷日</f>
        <v>2</v>
      </c>
    </row>
  </sheetData>
  <phoneticPr fontId="2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完売日</vt:lpstr>
      <vt:lpstr>入荷日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2021-02-15T08:59:52Z</dcterms:created>
  <dcterms:modified xsi:type="dcterms:W3CDTF">2021-03-01T08:36:14Z</dcterms:modified>
</cp:coreProperties>
</file>