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8_{CEEE7733-0B35-4C81-92A6-0A8BC1891534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6" i="1"/>
  <c r="F7" i="1"/>
  <c r="F8" i="1"/>
  <c r="F9" i="1"/>
  <c r="F10" i="1"/>
  <c r="E10" i="1"/>
  <c r="B10" i="1"/>
  <c r="C10" i="1"/>
  <c r="D10" i="1"/>
  <c r="F6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<sst xmlns="http://schemas.openxmlformats.org/spreadsheetml/2006/main" count="13" uniqueCount="12">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</sst>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>
        <f>SUM(B6:E6)</f>
        <v>5480000</v>
      </c>
      <c r="G6" s="1">
        <f>F6/F10</f>
        <v>0.22486663931062781</v>
      </c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>
        <f t="shared" ref="F7:F10" si="0">SUM(B7:E7)</f>
        <v>6430000</v>
      </c>
      <c r="G7" s="1" t="e">
        <f>F7/F11</f>
        <v>#DIV/0!</v>
      </c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>
        <f t="shared" si="0"/>
        <v>6520000</v>
      </c>
      <c r="G8" s="1" t="e">
        <f t="shared" ref="G7:G10" si="1">F8/F12</f>
        <v>#DIV/0!</v>
      </c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>
        <f t="shared" si="0"/>
        <v>5940000</v>
      </c>
      <c r="G9" s="1" t="e">
        <f t="shared" si="1"/>
        <v>#DIV/0!</v>
      </c>
    </row>
    <row r="10" spans="1:7" ht="19.5" thickTop="1" x14ac:dyDescent="0.4">
      <c r="A10" s="2" t="s">
        <v>7</v>
      </c>
      <c r="B10" s="2">
        <f>B6+B7+B8+B9</f>
        <v>5510000</v>
      </c>
      <c r="C10" s="2">
        <f t="shared" ref="C10:D10" si="2">C6+C7+C8+C9</f>
        <v>5800000</v>
      </c>
      <c r="D10" s="2">
        <f t="shared" si="2"/>
        <v>6260000</v>
      </c>
      <c r="E10" s="2">
        <f>E6+E7+E8+E9</f>
        <v>6800000</v>
      </c>
      <c r="F10" s="2">
        <f t="shared" si="0"/>
        <v>24370000</v>
      </c>
      <c r="G10" s="1" t="e">
        <f t="shared" si="1"/>
        <v>#DIV/0!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2022-05-20T11:06:37Z</dcterms:modified>
</cp:coreProperties>
</file>