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4\"/>
    </mc:Choice>
  </mc:AlternateContent>
  <xr:revisionPtr revIDLastSave="0" documentId="13_ncr:1_{9E29F356-5456-46D2-95D5-CDFB9D6F4DF8}" xr6:coauthVersionLast="47" xr6:coauthVersionMax="47" xr10:uidLastSave="{00000000-0000-0000-0000-000000000000}"/>
  <bookViews>
    <workbookView xWindow="1170" yWindow="870" windowWidth="19050" windowHeight="10650" xr2:uid="{DC1305B7-7C4B-4D10-BADB-DCA6437B38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" l="1"/>
  <c r="C7" i="1"/>
  <c r="E7" i="1" s="1"/>
  <c r="B7" i="1"/>
  <c r="E6" i="1"/>
  <c r="E5" i="1"/>
  <c r="E4" i="1"/>
</calcChain>
</file>

<file path=xl/sharedStrings.xml><?xml version="1.0" encoding="utf-8"?>
<sst xmlns="http://schemas.openxmlformats.org/spreadsheetml/2006/main" count="9" uniqueCount="8">
  <si>
    <t>店舗別売上</t>
    <rPh sb="0" eb="3">
      <t>テンポベツ</t>
    </rPh>
    <rPh sb="3" eb="5">
      <t>ウリアゲ</t>
    </rPh>
    <phoneticPr fontId="2"/>
  </si>
  <si>
    <t>新宿店</t>
    <rPh sb="0" eb="3">
      <t>シンジュクテン</t>
    </rPh>
    <phoneticPr fontId="2"/>
  </si>
  <si>
    <t>目黒店</t>
    <rPh sb="0" eb="3">
      <t>メグロテン</t>
    </rPh>
    <phoneticPr fontId="2"/>
  </si>
  <si>
    <t>高輪台店</t>
    <rPh sb="0" eb="4">
      <t>タカナワダイテン</t>
    </rPh>
    <phoneticPr fontId="2"/>
  </si>
  <si>
    <t>合計</t>
    <rPh sb="0" eb="2">
      <t>ゴウケイ</t>
    </rPh>
    <phoneticPr fontId="2"/>
  </si>
  <si>
    <t>7月</t>
    <rPh sb="1" eb="2">
      <t>ガツ</t>
    </rPh>
    <phoneticPr fontId="2"/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</si>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</sst>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8E5B2-2E35-48B3-8609-439BF7CA3B4D}">
  <dimension ref="A1:E7"/>
  <sheetViews>
    <sheetView tabSelected="1" workbookViewId="0">
      <selection activeCell="E4" sqref="E4"/>
    </sheetView>
  </sheetViews>
  <sheetFormatPr defaultRowHeight="18.75" x14ac:dyDescent="0.4"/>
  <cols>
    <col min="1" max="1" width="7.375" customWidth="1"/>
  </cols>
  <sheetData>
    <row r="1" spans="1:5" x14ac:dyDescent="0.4">
      <c r="A1" t="s">
        <v>0</v>
      </c>
    </row>
    <row r="3" spans="1:5" x14ac:dyDescent="0.4">
      <c r="A3" s="1"/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5</v>
      </c>
      <c r="B4" s="4">
        <v>3680</v>
      </c>
      <c r="C4" s="4">
        <v>2050</v>
      </c>
      <c r="D4" s="5">
        <v>2980</v>
      </c>
      <c r="E4" s="6">
        <f>SUM(B4:D4)</f>
        <v>8710</v>
      </c>
    </row>
    <row r="5" spans="1:5" x14ac:dyDescent="0.4">
      <c r="A5" s="3" t="s">
        <v>6</v>
      </c>
      <c r="B5" s="4">
        <v>2860</v>
      </c>
      <c r="C5" s="4">
        <v>1770</v>
      </c>
      <c r="D5" s="5">
        <v>2630</v>
      </c>
      <c r="E5" s="6">
        <f t="shared" ref="E5:E6" si="0">SUM(B5:D5)</f>
        <v>7260</v>
      </c>
    </row>
    <row r="6" spans="1:5" x14ac:dyDescent="0.4">
      <c r="A6" s="3" t="s">
        <v>7</v>
      </c>
      <c r="B6" s="4">
        <v>3960</v>
      </c>
      <c r="C6" s="4">
        <v>2450</v>
      </c>
      <c r="D6" s="5">
        <v>2200</v>
      </c>
      <c r="E6" s="6">
        <f t="shared" si="0"/>
        <v>8610</v>
      </c>
    </row>
    <row r="7" spans="1:5" x14ac:dyDescent="0.4">
      <c r="A7" s="3" t="s">
        <v>4</v>
      </c>
      <c r="B7" s="6">
        <f>SUM(B4:B6)</f>
        <v>10500</v>
      </c>
      <c r="C7" s="6">
        <f t="shared" ref="C7" si="1">SUM(C4:C6)</f>
        <v>6270</v>
      </c>
      <c r="D7" s="6">
        <f>SUM(D4:D6)</f>
        <v>7810</v>
      </c>
      <c r="E7" s="6">
        <f>SUM(B7:D7)</f>
        <v>24580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2022-07-04T09:42:12Z</dcterms:created>
  <dcterms:modified xsi:type="dcterms:W3CDTF">2022-07-31T06:00:56Z</dcterms:modified>
</cp:coreProperties>
</file>